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難病対策\【リウマチ・アレルギー疾患関係】\アレルギー\R6（準備中）\02 拠点病院事業\240415 データ\"/>
    </mc:Choice>
  </mc:AlternateContent>
  <bookViews>
    <workbookView xWindow="0" yWindow="0" windowWidth="20415" windowHeight="15675"/>
  </bookViews>
  <sheets>
    <sheet name="公表データ【病院】　" sheetId="20" r:id="rId1"/>
  </sheets>
  <definedNames>
    <definedName name="_xlnm._FilterDatabase" localSheetId="0" hidden="1">'公表データ【病院】　'!$B$4:$AS$52</definedName>
    <definedName name="_xlnm.Print_Area" localSheetId="0">'公表データ【病院】　'!$A$1:$AS$52</definedName>
    <definedName name="_xlnm.Print_Titles" localSheetId="0">'公表データ【病院】　'!$B:$C,'公表データ【病院】　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<sst xmlns="http://schemas.openxmlformats.org/spreadsheetml/2006/main" count="1184" uniqueCount="250">
  <si>
    <t>筑波メディカル
センター病院</t>
  </si>
  <si>
    <t>水戸赤十字病院</t>
  </si>
  <si>
    <t>茨城西南
医療センター病院</t>
  </si>
  <si>
    <t>筑波記念病院</t>
  </si>
  <si>
    <t>筑波学園病院</t>
  </si>
  <si>
    <t>さくらがわ地域医療センター</t>
    <rPh sb="5" eb="9">
      <t>チイキイリョウ</t>
    </rPh>
    <phoneticPr fontId="7"/>
  </si>
  <si>
    <t>きぬ医師会病院</t>
  </si>
  <si>
    <t>神栖済生会病院</t>
  </si>
  <si>
    <t>茨城県立あすなろの郷病院</t>
  </si>
  <si>
    <t>水戸市杉崎町1460</t>
    <rPh sb="5" eb="6">
      <t>マチ</t>
    </rPh>
    <phoneticPr fontId="7"/>
  </si>
  <si>
    <t>水戸済生会総合病院</t>
  </si>
  <si>
    <t>医療法人
小沢眼科内科病院</t>
  </si>
  <si>
    <t>医療法人社団愛友会
勝田病院</t>
    <rPh sb="0" eb="6">
      <t>イリョウホウジンシャダン</t>
    </rPh>
    <rPh sb="6" eb="9">
      <t>アイユウカイ</t>
    </rPh>
    <phoneticPr fontId="7"/>
  </si>
  <si>
    <t>株式会社日立製作所
日立総合病院</t>
  </si>
  <si>
    <t>医療法人社団
日鉱記念病院</t>
  </si>
  <si>
    <t>医療法人仁愛会
日立おおみか病院</t>
  </si>
  <si>
    <t>高萩それいゆ病院</t>
  </si>
  <si>
    <t>社会福祉法人白十字会
白十字総合病院</t>
  </si>
  <si>
    <t>医療法人美湖会
美浦中央病院</t>
  </si>
  <si>
    <t>医療機関名</t>
    <rPh sb="0" eb="2">
      <t>イリョウ</t>
    </rPh>
    <rPh sb="2" eb="4">
      <t>キカン</t>
    </rPh>
    <rPh sb="4" eb="5">
      <t>メイ</t>
    </rPh>
    <phoneticPr fontId="5"/>
  </si>
  <si>
    <t>内科</t>
    <rPh sb="0" eb="2">
      <t>ナイカ</t>
    </rPh>
    <phoneticPr fontId="5"/>
  </si>
  <si>
    <t>呼吸器内科</t>
    <rPh sb="0" eb="3">
      <t>コキュウキ</t>
    </rPh>
    <rPh sb="3" eb="5">
      <t>ナイカ</t>
    </rPh>
    <phoneticPr fontId="5"/>
  </si>
  <si>
    <t>皮膚科</t>
    <rPh sb="0" eb="3">
      <t>ヒフカ</t>
    </rPh>
    <phoneticPr fontId="5"/>
  </si>
  <si>
    <t>アレルギー科</t>
    <rPh sb="5" eb="6">
      <t>カ</t>
    </rPh>
    <phoneticPr fontId="5"/>
  </si>
  <si>
    <t>小児科</t>
    <rPh sb="0" eb="3">
      <t>ショウニカ</t>
    </rPh>
    <phoneticPr fontId="5"/>
  </si>
  <si>
    <t>アレルギー性鼻炎</t>
    <rPh sb="5" eb="6">
      <t>セイ</t>
    </rPh>
    <rPh sb="6" eb="8">
      <t>ビエン</t>
    </rPh>
    <phoneticPr fontId="5"/>
  </si>
  <si>
    <t>耳鼻咽喉科</t>
    <rPh sb="0" eb="2">
      <t>ジビ</t>
    </rPh>
    <rPh sb="2" eb="4">
      <t>インコウ</t>
    </rPh>
    <rPh sb="4" eb="5">
      <t>カ</t>
    </rPh>
    <phoneticPr fontId="5"/>
  </si>
  <si>
    <t>眼科</t>
    <rPh sb="0" eb="2">
      <t>ガンカ</t>
    </rPh>
    <phoneticPr fontId="5"/>
  </si>
  <si>
    <t>花粉症</t>
    <rPh sb="0" eb="3">
      <t>カフンショウ</t>
    </rPh>
    <phoneticPr fontId="5"/>
  </si>
  <si>
    <t>電話番号</t>
    <rPh sb="0" eb="2">
      <t>デンワ</t>
    </rPh>
    <rPh sb="2" eb="4">
      <t>バンゴウ</t>
    </rPh>
    <phoneticPr fontId="5"/>
  </si>
  <si>
    <t>アレルギー疾患診療を行っている診療科目</t>
    <rPh sb="5" eb="7">
      <t>シッカン</t>
    </rPh>
    <rPh sb="7" eb="9">
      <t>シンリョウ</t>
    </rPh>
    <rPh sb="10" eb="11">
      <t>オコナ</t>
    </rPh>
    <rPh sb="15" eb="17">
      <t>シンリョウ</t>
    </rPh>
    <rPh sb="17" eb="19">
      <t>カモク</t>
    </rPh>
    <phoneticPr fontId="5"/>
  </si>
  <si>
    <t>その他</t>
    <rPh sb="2" eb="3">
      <t>ホカ</t>
    </rPh>
    <phoneticPr fontId="5"/>
  </si>
  <si>
    <t>診療可能なアレルギー疾患</t>
    <rPh sb="0" eb="2">
      <t>シンリョウ</t>
    </rPh>
    <rPh sb="2" eb="4">
      <t>カノウ</t>
    </rPh>
    <rPh sb="10" eb="12">
      <t>シッカン</t>
    </rPh>
    <phoneticPr fontId="5"/>
  </si>
  <si>
    <t>気管支ぜん息
（小児）</t>
    <rPh sb="0" eb="3">
      <t>キカンシ</t>
    </rPh>
    <rPh sb="5" eb="6">
      <t>ソク</t>
    </rPh>
    <rPh sb="8" eb="10">
      <t>ショウニ</t>
    </rPh>
    <phoneticPr fontId="5"/>
  </si>
  <si>
    <t>気管支ぜん息
（成人）</t>
    <rPh sb="0" eb="3">
      <t>キカンシ</t>
    </rPh>
    <rPh sb="5" eb="6">
      <t>ソク</t>
    </rPh>
    <rPh sb="8" eb="10">
      <t>セイジン</t>
    </rPh>
    <phoneticPr fontId="5"/>
  </si>
  <si>
    <t>食物アレルギー
（成人）</t>
    <rPh sb="0" eb="2">
      <t>ショクモツ</t>
    </rPh>
    <rPh sb="9" eb="11">
      <t>セイジン</t>
    </rPh>
    <phoneticPr fontId="5"/>
  </si>
  <si>
    <t>食物アレルギー
（小児）</t>
    <rPh sb="0" eb="2">
      <t>ショクモツ</t>
    </rPh>
    <rPh sb="9" eb="11">
      <t>ショウニ</t>
    </rPh>
    <phoneticPr fontId="5"/>
  </si>
  <si>
    <t>アレルギー性
結膜炎</t>
    <rPh sb="5" eb="6">
      <t>セイ</t>
    </rPh>
    <rPh sb="7" eb="9">
      <t>ケツマク</t>
    </rPh>
    <rPh sb="9" eb="10">
      <t>エン</t>
    </rPh>
    <phoneticPr fontId="5"/>
  </si>
  <si>
    <t>アレルギー性
鼻炎</t>
    <rPh sb="5" eb="6">
      <t>セイ</t>
    </rPh>
    <rPh sb="7" eb="9">
      <t>ビエン</t>
    </rPh>
    <phoneticPr fontId="5"/>
  </si>
  <si>
    <t>アトピー性
皮膚炎（成人）</t>
    <rPh sb="4" eb="5">
      <t>セイ</t>
    </rPh>
    <rPh sb="6" eb="8">
      <t>ヒフ</t>
    </rPh>
    <rPh sb="8" eb="9">
      <t>エン</t>
    </rPh>
    <rPh sb="10" eb="12">
      <t>セイジン</t>
    </rPh>
    <phoneticPr fontId="5"/>
  </si>
  <si>
    <t>アトピー性
皮膚炎（小児）</t>
    <rPh sb="4" eb="5">
      <t>セイ</t>
    </rPh>
    <rPh sb="6" eb="8">
      <t>ヒフ</t>
    </rPh>
    <rPh sb="8" eb="9">
      <t>エン</t>
    </rPh>
    <rPh sb="10" eb="12">
      <t>ショウニ</t>
    </rPh>
    <phoneticPr fontId="5"/>
  </si>
  <si>
    <t>アレルギー
専門医の在籍</t>
    <rPh sb="6" eb="9">
      <t>センモンイ</t>
    </rPh>
    <rPh sb="10" eb="12">
      <t>ザイセキ</t>
    </rPh>
    <phoneticPr fontId="5"/>
  </si>
  <si>
    <t>小児アレルギー
エデュケーター
の在籍</t>
    <rPh sb="0" eb="2">
      <t>ショウニ</t>
    </rPh>
    <rPh sb="17" eb="19">
      <t>ザイセキ</t>
    </rPh>
    <phoneticPr fontId="5"/>
  </si>
  <si>
    <t>実施可能なアレルギー疾患に関する検査・治療等</t>
    <rPh sb="0" eb="2">
      <t>ジッシ</t>
    </rPh>
    <rPh sb="2" eb="4">
      <t>カノウ</t>
    </rPh>
    <rPh sb="10" eb="12">
      <t>シッカン</t>
    </rPh>
    <rPh sb="13" eb="14">
      <t>カン</t>
    </rPh>
    <rPh sb="16" eb="18">
      <t>ケンサ</t>
    </rPh>
    <rPh sb="19" eb="21">
      <t>チリョウ</t>
    </rPh>
    <rPh sb="21" eb="22">
      <t>トウ</t>
    </rPh>
    <phoneticPr fontId="5"/>
  </si>
  <si>
    <t>アレルギー全般</t>
    <rPh sb="5" eb="7">
      <t>ゼンパン</t>
    </rPh>
    <phoneticPr fontId="5"/>
  </si>
  <si>
    <t>気管支ぜん息</t>
    <rPh sb="0" eb="3">
      <t>キカンシ</t>
    </rPh>
    <rPh sb="5" eb="6">
      <t>ソク</t>
    </rPh>
    <phoneticPr fontId="5"/>
  </si>
  <si>
    <t>アトピー性皮膚炎</t>
    <rPh sb="4" eb="5">
      <t>セイ</t>
    </rPh>
    <rPh sb="5" eb="7">
      <t>ヒフ</t>
    </rPh>
    <rPh sb="7" eb="8">
      <t>エン</t>
    </rPh>
    <phoneticPr fontId="5"/>
  </si>
  <si>
    <t>皮膚生検</t>
    <rPh sb="0" eb="2">
      <t>ヒフ</t>
    </rPh>
    <rPh sb="2" eb="4">
      <t>セイケン</t>
    </rPh>
    <phoneticPr fontId="5"/>
  </si>
  <si>
    <t>食物アレルギー</t>
    <rPh sb="0" eb="2">
      <t>ショクモツ</t>
    </rPh>
    <phoneticPr fontId="5"/>
  </si>
  <si>
    <t>食物依存性運動誘発性アナフィラキシー運動負荷試験</t>
    <rPh sb="0" eb="2">
      <t>ショクモツ</t>
    </rPh>
    <rPh sb="2" eb="5">
      <t>イゾンセイ</t>
    </rPh>
    <rPh sb="5" eb="7">
      <t>ウンドウ</t>
    </rPh>
    <rPh sb="7" eb="10">
      <t>ユウハツセイ</t>
    </rPh>
    <rPh sb="18" eb="20">
      <t>ウンドウ</t>
    </rPh>
    <rPh sb="20" eb="22">
      <t>フカ</t>
    </rPh>
    <rPh sb="22" eb="24">
      <t>シケン</t>
    </rPh>
    <phoneticPr fontId="5"/>
  </si>
  <si>
    <t>皮膚
プリック
テスト</t>
    <rPh sb="0" eb="2">
      <t>ヒフ</t>
    </rPh>
    <phoneticPr fontId="5"/>
  </si>
  <si>
    <t>呼気NO
測定</t>
    <rPh sb="0" eb="2">
      <t>コキ</t>
    </rPh>
    <rPh sb="5" eb="7">
      <t>ソクテイ</t>
    </rPh>
    <phoneticPr fontId="5"/>
  </si>
  <si>
    <t>気道
過敏性
検査</t>
    <rPh sb="0" eb="2">
      <t>キドウ</t>
    </rPh>
    <rPh sb="3" eb="6">
      <t>カビンセイ</t>
    </rPh>
    <rPh sb="7" eb="9">
      <t>ケンサ</t>
    </rPh>
    <phoneticPr fontId="5"/>
  </si>
  <si>
    <t>胸部単純
X線検査</t>
    <rPh sb="0" eb="2">
      <t>キョウブ</t>
    </rPh>
    <rPh sb="2" eb="4">
      <t>タンジュン</t>
    </rPh>
    <rPh sb="6" eb="7">
      <t>セン</t>
    </rPh>
    <rPh sb="7" eb="9">
      <t>ケンサ</t>
    </rPh>
    <phoneticPr fontId="5"/>
  </si>
  <si>
    <t>喀痰
好酸球数
検査</t>
    <rPh sb="0" eb="2">
      <t>カクタン</t>
    </rPh>
    <rPh sb="3" eb="6">
      <t>コウサンキュウ</t>
    </rPh>
    <rPh sb="6" eb="7">
      <t>スウ</t>
    </rPh>
    <rPh sb="8" eb="10">
      <t>ケンサ</t>
    </rPh>
    <phoneticPr fontId="5"/>
  </si>
  <si>
    <t>皮膚病変
重症度
評価</t>
    <rPh sb="0" eb="2">
      <t>ヒフ</t>
    </rPh>
    <rPh sb="2" eb="4">
      <t>ビョウヘン</t>
    </rPh>
    <rPh sb="5" eb="7">
      <t>ジュウショウ</t>
    </rPh>
    <rPh sb="7" eb="8">
      <t>ド</t>
    </rPh>
    <rPh sb="9" eb="11">
      <t>ヒョウカ</t>
    </rPh>
    <phoneticPr fontId="5"/>
  </si>
  <si>
    <t>パッチ
テスト</t>
    <phoneticPr fontId="5"/>
  </si>
  <si>
    <t>鼻汁
好酸球数
検査</t>
    <rPh sb="0" eb="2">
      <t>ビジュウ</t>
    </rPh>
    <rPh sb="3" eb="6">
      <t>コウサンキュウ</t>
    </rPh>
    <rPh sb="6" eb="7">
      <t>スウ</t>
    </rPh>
    <rPh sb="8" eb="10">
      <t>ケンサ</t>
    </rPh>
    <phoneticPr fontId="5"/>
  </si>
  <si>
    <t>鼻X線
検査</t>
    <rPh sb="0" eb="1">
      <t>ハナ</t>
    </rPh>
    <rPh sb="2" eb="3">
      <t>セン</t>
    </rPh>
    <rPh sb="4" eb="6">
      <t>ケンサ</t>
    </rPh>
    <phoneticPr fontId="5"/>
  </si>
  <si>
    <t>IgE定性
(涙液)</t>
    <rPh sb="3" eb="5">
      <t>テイセイ</t>
    </rPh>
    <rPh sb="7" eb="9">
      <t>ルイエキ</t>
    </rPh>
    <phoneticPr fontId="5"/>
  </si>
  <si>
    <t>外来
経口負荷
試験</t>
    <rPh sb="0" eb="2">
      <t>ガイライ</t>
    </rPh>
    <rPh sb="3" eb="5">
      <t>ケイコウ</t>
    </rPh>
    <rPh sb="5" eb="7">
      <t>フカ</t>
    </rPh>
    <rPh sb="8" eb="10">
      <t>シケン</t>
    </rPh>
    <phoneticPr fontId="5"/>
  </si>
  <si>
    <t>入院
経口負荷
試験</t>
    <rPh sb="0" eb="2">
      <t>ニュウイン</t>
    </rPh>
    <rPh sb="3" eb="5">
      <t>ケイコウ</t>
    </rPh>
    <rPh sb="5" eb="7">
      <t>フカ</t>
    </rPh>
    <rPh sb="8" eb="10">
      <t>シケン</t>
    </rPh>
    <phoneticPr fontId="5"/>
  </si>
  <si>
    <t>学校生活
管理
指導表
の記入</t>
    <rPh sb="0" eb="2">
      <t>ガッコウ</t>
    </rPh>
    <rPh sb="2" eb="4">
      <t>セイカツ</t>
    </rPh>
    <rPh sb="5" eb="7">
      <t>カンリ</t>
    </rPh>
    <rPh sb="8" eb="10">
      <t>シドウ</t>
    </rPh>
    <rPh sb="10" eb="11">
      <t>ヒョウ</t>
    </rPh>
    <rPh sb="13" eb="15">
      <t>キニュウ</t>
    </rPh>
    <phoneticPr fontId="5"/>
  </si>
  <si>
    <t>エピペン
の処方</t>
    <rPh sb="6" eb="8">
      <t>ショホウ</t>
    </rPh>
    <phoneticPr fontId="5"/>
  </si>
  <si>
    <t>血清
特異的IgE
抗体検査</t>
    <rPh sb="0" eb="2">
      <t>ケッセイ</t>
    </rPh>
    <rPh sb="3" eb="6">
      <t>トクイテキ</t>
    </rPh>
    <rPh sb="10" eb="12">
      <t>コウタイ</t>
    </rPh>
    <rPh sb="12" eb="14">
      <t>ケンサ</t>
    </rPh>
    <phoneticPr fontId="5"/>
  </si>
  <si>
    <t>皮下
免疫療法</t>
    <rPh sb="0" eb="2">
      <t>ヒカ</t>
    </rPh>
    <rPh sb="3" eb="5">
      <t>メンエキ</t>
    </rPh>
    <rPh sb="5" eb="7">
      <t>リョウホウ</t>
    </rPh>
    <phoneticPr fontId="5"/>
  </si>
  <si>
    <t>舌下
免疫療法</t>
    <rPh sb="0" eb="2">
      <t>ゼッカ</t>
    </rPh>
    <rPh sb="3" eb="5">
      <t>メンエキ</t>
    </rPh>
    <rPh sb="5" eb="7">
      <t>リョウホウ</t>
    </rPh>
    <phoneticPr fontId="5"/>
  </si>
  <si>
    <t>呼吸
機能検査</t>
    <rPh sb="0" eb="2">
      <t>コキュウ</t>
    </rPh>
    <rPh sb="3" eb="5">
      <t>キノウ</t>
    </rPh>
    <rPh sb="5" eb="7">
      <t>ケンサ</t>
    </rPh>
    <phoneticPr fontId="5"/>
  </si>
  <si>
    <t>国家公務員共済組合
連合会水府病院</t>
    <rPh sb="7" eb="9">
      <t>クミアイ</t>
    </rPh>
    <phoneticPr fontId="1"/>
  </si>
  <si>
    <t>独立行政法人国立病院機構
水戸医療センター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phoneticPr fontId="1"/>
  </si>
  <si>
    <t>笠間市立病院</t>
    <rPh sb="0" eb="4">
      <t>カサマイチリツ</t>
    </rPh>
    <rPh sb="4" eb="6">
      <t>ビョウイン</t>
    </rPh>
    <phoneticPr fontId="1"/>
  </si>
  <si>
    <t>株式会社日立製作所
ひたちなか総合病院</t>
  </si>
  <si>
    <t>常陸大宮済生会病院</t>
    <rPh sb="0" eb="2">
      <t>ヒタチ</t>
    </rPh>
    <rPh sb="2" eb="4">
      <t>オオミヤ</t>
    </rPh>
    <rPh sb="4" eb="7">
      <t>サイセイカイ</t>
    </rPh>
    <rPh sb="7" eb="9">
      <t>ビョウイン</t>
    </rPh>
    <phoneticPr fontId="1"/>
  </si>
  <si>
    <t>県北医療センター
高萩協同病院</t>
    <rPh sb="0" eb="2">
      <t>ケンホク</t>
    </rPh>
    <rPh sb="2" eb="4">
      <t>イリョウ</t>
    </rPh>
    <phoneticPr fontId="1"/>
  </si>
  <si>
    <t>北茨城市民病院</t>
    <rPh sb="0" eb="3">
      <t>キタイバラキ</t>
    </rPh>
    <rPh sb="3" eb="5">
      <t>シミン</t>
    </rPh>
    <rPh sb="5" eb="7">
      <t>ビョウイン</t>
    </rPh>
    <phoneticPr fontId="1"/>
  </si>
  <si>
    <t>北茨城市関南町関本下1050</t>
    <rPh sb="0" eb="4">
      <t>キタイバラキシ</t>
    </rPh>
    <rPh sb="4" eb="5">
      <t>セキ</t>
    </rPh>
    <rPh sb="5" eb="6">
      <t>ナン</t>
    </rPh>
    <rPh sb="6" eb="7">
      <t>チョウ</t>
    </rPh>
    <rPh sb="7" eb="9">
      <t>セキモト</t>
    </rPh>
    <rPh sb="9" eb="10">
      <t>シタ</t>
    </rPh>
    <phoneticPr fontId="1"/>
  </si>
  <si>
    <t>医療法人社団善仁会
小山記念病院</t>
  </si>
  <si>
    <t>ＪＡとりで
総合医療センター</t>
    <rPh sb="6" eb="8">
      <t>ソウゴウ</t>
    </rPh>
    <rPh sb="8" eb="10">
      <t>イリョウ</t>
    </rPh>
    <phoneticPr fontId="1"/>
  </si>
  <si>
    <t>牛久愛和総合病院</t>
  </si>
  <si>
    <t>取手北相馬保健医療
センター医師会病院</t>
  </si>
  <si>
    <t>社会医療法人社団光仁会
総合守谷第一病院</t>
    <rPh sb="0" eb="2">
      <t>シャカイ</t>
    </rPh>
    <phoneticPr fontId="1"/>
  </si>
  <si>
    <t>龍ケ崎済生会病院</t>
    <rPh sb="0" eb="3">
      <t>リュウガサキ</t>
    </rPh>
    <rPh sb="3" eb="6">
      <t>サイセイカイ</t>
    </rPh>
    <rPh sb="6" eb="8">
      <t>ビョウイン</t>
    </rPh>
    <phoneticPr fontId="1"/>
  </si>
  <si>
    <t>東京医科大学
　茨城医療センター</t>
    <rPh sb="8" eb="10">
      <t>イバラキ</t>
    </rPh>
    <rPh sb="10" eb="12">
      <t>イリョウ</t>
    </rPh>
    <phoneticPr fontId="1"/>
  </si>
  <si>
    <t>総合病院
土浦協同病院</t>
    <rPh sb="0" eb="2">
      <t>ソウゴウ</t>
    </rPh>
    <rPh sb="2" eb="4">
      <t>ビョウイン</t>
    </rPh>
    <phoneticPr fontId="1"/>
  </si>
  <si>
    <t>筑波大学附属病院</t>
    <rPh sb="0" eb="2">
      <t>ツクバ</t>
    </rPh>
    <rPh sb="2" eb="4">
      <t>ダイガク</t>
    </rPh>
    <rPh sb="4" eb="6">
      <t>フゾク</t>
    </rPh>
    <rPh sb="6" eb="8">
      <t>ビョウイン</t>
    </rPh>
    <phoneticPr fontId="1"/>
  </si>
  <si>
    <t>茨城県西部メディカルセンター</t>
    <rPh sb="0" eb="3">
      <t>イバラキケン</t>
    </rPh>
    <rPh sb="3" eb="5">
      <t>セイブ</t>
    </rPh>
    <phoneticPr fontId="1"/>
  </si>
  <si>
    <t>アレル
ギー性
結膜炎</t>
    <rPh sb="6" eb="7">
      <t>セイ</t>
    </rPh>
    <rPh sb="8" eb="10">
      <t>ケツマク</t>
    </rPh>
    <rPh sb="10" eb="11">
      <t>エン</t>
    </rPh>
    <phoneticPr fontId="5"/>
  </si>
  <si>
    <t>水戸市赤塚1-1</t>
  </si>
  <si>
    <t>水戸市吉沢町字西割246-6</t>
  </si>
  <si>
    <t>東茨城郡茨城町桜の郷280</t>
  </si>
  <si>
    <t>小美玉市中延651-2</t>
  </si>
  <si>
    <t>笠間市南友部1966-1</t>
  </si>
  <si>
    <t>那珂郡東海村大字照沼825</t>
  </si>
  <si>
    <t>ひたちなか市石川町20-1</t>
  </si>
  <si>
    <t>ひたちなか市中根5125-2</t>
  </si>
  <si>
    <t>日立市神峰町2-12-8</t>
  </si>
  <si>
    <t>日立市大みか町2-22-30</t>
  </si>
  <si>
    <t>高萩市上手綱赤塚268</t>
  </si>
  <si>
    <t>神栖市賀2148</t>
  </si>
  <si>
    <t>取手市本郷2-1-1</t>
  </si>
  <si>
    <t>牛久市猪子町896</t>
  </si>
  <si>
    <t>取手市野々井1926</t>
  </si>
  <si>
    <t>守谷市松前台1-17</t>
  </si>
  <si>
    <t>稲敷郡阿見町中央3-20-1</t>
  </si>
  <si>
    <t>つくば市大字上横場2573-1</t>
  </si>
  <si>
    <t>常総市新井木町13-3</t>
  </si>
  <si>
    <t>猿島郡境町2190</t>
  </si>
  <si>
    <t>029-259-3121</t>
    <phoneticPr fontId="5"/>
  </si>
  <si>
    <t>029-221-5177</t>
    <phoneticPr fontId="5"/>
  </si>
  <si>
    <t>029-309-5000</t>
    <phoneticPr fontId="5"/>
  </si>
  <si>
    <t>029-246-2111</t>
    <phoneticPr fontId="5"/>
  </si>
  <si>
    <t>029-309-8600</t>
    <phoneticPr fontId="5"/>
  </si>
  <si>
    <t>029-240-7711</t>
    <phoneticPr fontId="5"/>
  </si>
  <si>
    <t>0299-58-2711</t>
    <phoneticPr fontId="5"/>
  </si>
  <si>
    <t>0296-77-0034</t>
    <phoneticPr fontId="5"/>
  </si>
  <si>
    <t>029-282-1151</t>
    <phoneticPr fontId="5"/>
  </si>
  <si>
    <t>029-354-5111</t>
    <phoneticPr fontId="5"/>
  </si>
  <si>
    <t>029-272-5184</t>
    <phoneticPr fontId="5"/>
  </si>
  <si>
    <t>0295-52-5151</t>
    <phoneticPr fontId="5"/>
  </si>
  <si>
    <t>0294-23-1111</t>
    <phoneticPr fontId="5"/>
  </si>
  <si>
    <t>0294-24-1212</t>
    <phoneticPr fontId="5"/>
  </si>
  <si>
    <t>0294-52-4455</t>
    <phoneticPr fontId="5"/>
  </si>
  <si>
    <t>0293-23-1122</t>
    <phoneticPr fontId="5"/>
  </si>
  <si>
    <t>0293-24-0770</t>
    <phoneticPr fontId="5"/>
  </si>
  <si>
    <t>0293-46-1121</t>
    <phoneticPr fontId="5"/>
  </si>
  <si>
    <t>0299-92-3311</t>
    <phoneticPr fontId="5"/>
  </si>
  <si>
    <t>0299-85-1111</t>
    <phoneticPr fontId="5"/>
  </si>
  <si>
    <t>0299-97-2111</t>
    <phoneticPr fontId="5"/>
  </si>
  <si>
    <t>0297-74-5551</t>
    <phoneticPr fontId="5"/>
  </si>
  <si>
    <t>029-873-3111</t>
    <phoneticPr fontId="5"/>
  </si>
  <si>
    <t>0297-78-6111</t>
    <phoneticPr fontId="5"/>
  </si>
  <si>
    <t>0297-45-5111</t>
    <phoneticPr fontId="5"/>
  </si>
  <si>
    <t>0297-63-7111</t>
    <phoneticPr fontId="5"/>
  </si>
  <si>
    <t>029-885-3551</t>
    <phoneticPr fontId="5"/>
  </si>
  <si>
    <t>029-887-1161</t>
    <phoneticPr fontId="5"/>
  </si>
  <si>
    <t>029-830-3711</t>
    <phoneticPr fontId="5"/>
  </si>
  <si>
    <t>029-836-1355</t>
    <phoneticPr fontId="5"/>
  </si>
  <si>
    <t>029-864-1212</t>
    <phoneticPr fontId="5"/>
  </si>
  <si>
    <t>029-853-3900</t>
    <phoneticPr fontId="5"/>
  </si>
  <si>
    <t>029-851-3511</t>
    <phoneticPr fontId="5"/>
  </si>
  <si>
    <t>0297-23-1771</t>
    <phoneticPr fontId="5"/>
  </si>
  <si>
    <t>0296-24-9111</t>
    <phoneticPr fontId="5"/>
  </si>
  <si>
    <t>0296-54-5100</t>
    <phoneticPr fontId="5"/>
  </si>
  <si>
    <t>0280-87-8111</t>
    <phoneticPr fontId="5"/>
  </si>
  <si>
    <t>所在地
（市町村名）</t>
    <rPh sb="0" eb="3">
      <t>ショザイチ</t>
    </rPh>
    <rPh sb="5" eb="8">
      <t>シチョウソン</t>
    </rPh>
    <rPh sb="8" eb="9">
      <t>メイ</t>
    </rPh>
    <phoneticPr fontId="5"/>
  </si>
  <si>
    <t>所在地（住所）</t>
    <rPh sb="0" eb="3">
      <t>ショザイチ</t>
    </rPh>
    <rPh sb="4" eb="6">
      <t>ジュウショ</t>
    </rPh>
    <phoneticPr fontId="5"/>
  </si>
  <si>
    <t>水戸市</t>
    <rPh sb="0" eb="2">
      <t>ミト</t>
    </rPh>
    <rPh sb="2" eb="3">
      <t>シ</t>
    </rPh>
    <phoneticPr fontId="5"/>
  </si>
  <si>
    <t>茨城町</t>
    <rPh sb="0" eb="3">
      <t>イバラキマチ</t>
    </rPh>
    <phoneticPr fontId="5"/>
  </si>
  <si>
    <t>小美玉市</t>
    <rPh sb="0" eb="4">
      <t>オミタマシ</t>
    </rPh>
    <phoneticPr fontId="5"/>
  </si>
  <si>
    <t>笠間市</t>
    <rPh sb="0" eb="3">
      <t>カサマシ</t>
    </rPh>
    <phoneticPr fontId="5"/>
  </si>
  <si>
    <t>東海村</t>
    <rPh sb="0" eb="3">
      <t>トウカイムラ</t>
    </rPh>
    <phoneticPr fontId="5"/>
  </si>
  <si>
    <t>ひたちなか市</t>
    <rPh sb="5" eb="6">
      <t>シ</t>
    </rPh>
    <phoneticPr fontId="5"/>
  </si>
  <si>
    <t>常陸大宮市</t>
    <rPh sb="0" eb="5">
      <t>ヒタチオオミヤシ</t>
    </rPh>
    <phoneticPr fontId="5"/>
  </si>
  <si>
    <t>日立市</t>
    <rPh sb="0" eb="3">
      <t>ヒタチシ</t>
    </rPh>
    <phoneticPr fontId="5"/>
  </si>
  <si>
    <t>高萩市</t>
    <rPh sb="0" eb="2">
      <t>タカハギ</t>
    </rPh>
    <rPh sb="2" eb="3">
      <t>シ</t>
    </rPh>
    <phoneticPr fontId="5"/>
  </si>
  <si>
    <t>北茨城市</t>
    <rPh sb="0" eb="4">
      <t>キタイバラキシ</t>
    </rPh>
    <phoneticPr fontId="5"/>
  </si>
  <si>
    <t>神栖市</t>
    <rPh sb="0" eb="2">
      <t>カミス</t>
    </rPh>
    <rPh sb="2" eb="3">
      <t>シ</t>
    </rPh>
    <phoneticPr fontId="5"/>
  </si>
  <si>
    <t>鹿嶋市</t>
    <rPh sb="0" eb="3">
      <t>カシマシ</t>
    </rPh>
    <phoneticPr fontId="5"/>
  </si>
  <si>
    <t>取手市</t>
    <rPh sb="0" eb="3">
      <t>トリデシ</t>
    </rPh>
    <phoneticPr fontId="5"/>
  </si>
  <si>
    <t>牛久市</t>
    <rPh sb="0" eb="3">
      <t>ウシクシ</t>
    </rPh>
    <phoneticPr fontId="5"/>
  </si>
  <si>
    <t>守谷市</t>
    <rPh sb="0" eb="3">
      <t>モリヤシ</t>
    </rPh>
    <phoneticPr fontId="5"/>
  </si>
  <si>
    <t>龍ケ崎市</t>
    <rPh sb="0" eb="4">
      <t>リュウガサキシ</t>
    </rPh>
    <phoneticPr fontId="5"/>
  </si>
  <si>
    <t>美浦村</t>
    <rPh sb="0" eb="3">
      <t>ミホムラ</t>
    </rPh>
    <phoneticPr fontId="5"/>
  </si>
  <si>
    <t>阿見町</t>
    <rPh sb="0" eb="3">
      <t>アミマチ</t>
    </rPh>
    <phoneticPr fontId="5"/>
  </si>
  <si>
    <t>土浦市</t>
    <rPh sb="0" eb="3">
      <t>ツチウラシ</t>
    </rPh>
    <phoneticPr fontId="5"/>
  </si>
  <si>
    <t>つくば市</t>
    <rPh sb="3" eb="4">
      <t>シ</t>
    </rPh>
    <phoneticPr fontId="5"/>
  </si>
  <si>
    <t>常総市</t>
    <rPh sb="0" eb="2">
      <t>ジョウソウ</t>
    </rPh>
    <rPh sb="2" eb="3">
      <t>シ</t>
    </rPh>
    <phoneticPr fontId="5"/>
  </si>
  <si>
    <t>筑西市</t>
    <rPh sb="0" eb="3">
      <t>チクセイシ</t>
    </rPh>
    <phoneticPr fontId="5"/>
  </si>
  <si>
    <t>桜川市</t>
    <rPh sb="0" eb="3">
      <t>サクラガワシ</t>
    </rPh>
    <phoneticPr fontId="5"/>
  </si>
  <si>
    <t>境町</t>
    <rPh sb="0" eb="2">
      <t>サカイマチ</t>
    </rPh>
    <phoneticPr fontId="5"/>
  </si>
  <si>
    <t>土浦市おおつ野4-1-1</t>
    <phoneticPr fontId="1"/>
  </si>
  <si>
    <t>筑西市大塚555</t>
    <rPh sb="3" eb="5">
      <t>オオツカ</t>
    </rPh>
    <phoneticPr fontId="7"/>
  </si>
  <si>
    <t>桜川市高森1000</t>
    <rPh sb="3" eb="5">
      <t>タカモリ</t>
    </rPh>
    <phoneticPr fontId="1"/>
  </si>
  <si>
    <t>常陸大宮市田子内町3033-3</t>
    <phoneticPr fontId="5"/>
  </si>
  <si>
    <t>鹿嶋市厨5-1-2</t>
    <rPh sb="3" eb="4">
      <t>クリヤ</t>
    </rPh>
    <phoneticPr fontId="1"/>
  </si>
  <si>
    <t>神栖市知手中央7-2-45</t>
    <phoneticPr fontId="5"/>
  </si>
  <si>
    <t>〇</t>
    <phoneticPr fontId="5"/>
  </si>
  <si>
    <t>ホームページURL</t>
    <phoneticPr fontId="5"/>
  </si>
  <si>
    <t>http://mito.jrc.or.jp/</t>
    <phoneticPr fontId="5"/>
  </si>
  <si>
    <t>https://www.city.kasama.lg.jp/page/page005536.html</t>
    <phoneticPr fontId="5"/>
  </si>
  <si>
    <t>https://www.hitachi.co.jp/hospital/hitachi/index.html</t>
    <phoneticPr fontId="5"/>
  </si>
  <si>
    <t>https://takahagi-kyodo-hp.jp/</t>
    <phoneticPr fontId="5"/>
  </si>
  <si>
    <t>http://www.takahagi-soleil-hospital.jp/</t>
    <phoneticPr fontId="5"/>
  </si>
  <si>
    <t>〇</t>
  </si>
  <si>
    <t>http://www.ryugasaki-hp.org/</t>
    <phoneticPr fontId="5"/>
  </si>
  <si>
    <t>https://mihochu.or.jp/</t>
    <phoneticPr fontId="5"/>
  </si>
  <si>
    <t>稲敷郡美浦村宮地596</t>
    <phoneticPr fontId="5"/>
  </si>
  <si>
    <t>https://ksm.tokyo-med.ac.jp/</t>
    <phoneticPr fontId="5"/>
  </si>
  <si>
    <t>https://tsukuba-kinen.or.jp/</t>
    <phoneticPr fontId="5"/>
  </si>
  <si>
    <t>http://www.tmch.or.jp/hosp/</t>
    <phoneticPr fontId="5"/>
  </si>
  <si>
    <t>小豆畑病院</t>
  </si>
  <si>
    <t>公益社団法人地域医療振興協会石岡第一病院</t>
  </si>
  <si>
    <t>社会医療法人恒貴会　協和中央病院</t>
  </si>
  <si>
    <t>大洗海岸病院</t>
  </si>
  <si>
    <t>西山堂慶和病院</t>
  </si>
  <si>
    <t>https://www.azuhata-hosp.com/</t>
  </si>
  <si>
    <t>https://www.jadecom.or.jp/jadecomhp/ishioka/html/</t>
  </si>
  <si>
    <t>www.kyowachuo.jp</t>
  </si>
  <si>
    <t>http://www.watanabekai.net/</t>
  </si>
  <si>
    <t>https://keiwa.teishinkai.or.jp</t>
  </si>
  <si>
    <t>https://www.mitochuo-hsp.or.jp</t>
  </si>
  <si>
    <t>https://www.mito-saiseikai.jp/</t>
  </si>
  <si>
    <t>https://www.hospital.pref.ibaraki.jp/chuo/</t>
  </si>
  <si>
    <t>那珂市鴻巣3247-1</t>
  </si>
  <si>
    <t>0296-57-6131</t>
  </si>
  <si>
    <t>029-295-5121</t>
  </si>
  <si>
    <t>029-254-5151</t>
  </si>
  <si>
    <t>0296-77-1121</t>
  </si>
  <si>
    <t>水戸市</t>
    <rPh sb="0" eb="3">
      <t>ミトシ</t>
    </rPh>
    <phoneticPr fontId="5"/>
  </si>
  <si>
    <t>那珂市</t>
    <rPh sb="0" eb="3">
      <t>ナカシ</t>
    </rPh>
    <phoneticPr fontId="5"/>
  </si>
  <si>
    <t>石岡市</t>
    <rPh sb="0" eb="3">
      <t>イシオカシ</t>
    </rPh>
    <phoneticPr fontId="5"/>
  </si>
  <si>
    <t>大洗町</t>
    <rPh sb="0" eb="3">
      <t>オオアライマチ</t>
    </rPh>
    <phoneticPr fontId="5"/>
  </si>
  <si>
    <t>那珂市菅谷605</t>
    <phoneticPr fontId="5"/>
  </si>
  <si>
    <t>石岡市東付中１－７</t>
    <phoneticPr fontId="5"/>
  </si>
  <si>
    <t>筑西市門井1676番地1</t>
    <phoneticPr fontId="5"/>
  </si>
  <si>
    <t>東茨城郡大洗町大貫町915番地</t>
    <phoneticPr fontId="5"/>
  </si>
  <si>
    <t>水戸市六反田町１１３６－１</t>
    <phoneticPr fontId="5"/>
  </si>
  <si>
    <t>笠間市鯉淵6528</t>
    <phoneticPr fontId="5"/>
  </si>
  <si>
    <t>029-267-2191</t>
    <phoneticPr fontId="5"/>
  </si>
  <si>
    <t>029-922-5151</t>
    <phoneticPr fontId="5"/>
  </si>
  <si>
    <t>029-295-2611</t>
    <phoneticPr fontId="5"/>
  </si>
  <si>
    <t>医療法人社団協栄会大久保病院</t>
    <phoneticPr fontId="5"/>
  </si>
  <si>
    <t>029-254-4555</t>
    <phoneticPr fontId="5"/>
  </si>
  <si>
    <t>http://www.okubo-hsp.or.jp</t>
    <phoneticPr fontId="5"/>
  </si>
  <si>
    <t>村立東海病院</t>
    <phoneticPr fontId="5"/>
  </si>
  <si>
    <t>029-282-2188</t>
    <phoneticPr fontId="5"/>
  </si>
  <si>
    <t>https://www.tokai-hp.jp</t>
    <phoneticPr fontId="5"/>
  </si>
  <si>
    <t>茨城県立中央病院</t>
    <rPh sb="0" eb="2">
      <t>イバラキ</t>
    </rPh>
    <phoneticPr fontId="5"/>
  </si>
  <si>
    <t>つくばセントラル病院</t>
    <rPh sb="8" eb="10">
      <t>ビョウイン</t>
    </rPh>
    <phoneticPr fontId="5"/>
  </si>
  <si>
    <t>牛久市柏田町1589-3</t>
    <phoneticPr fontId="11"/>
  </si>
  <si>
    <t>牛久市</t>
    <rPh sb="0" eb="3">
      <t>ウシクシ</t>
    </rPh>
    <phoneticPr fontId="5"/>
  </si>
  <si>
    <t>029-872-1771・029-874-4763</t>
    <phoneticPr fontId="5"/>
  </si>
  <si>
    <t>茨城県立こども病院</t>
    <phoneticPr fontId="5"/>
  </si>
  <si>
    <t>029-254-1151</t>
    <phoneticPr fontId="5"/>
  </si>
  <si>
    <t>https://www.ibaraki-kodomo.com/ich</t>
    <phoneticPr fontId="5"/>
  </si>
  <si>
    <t>医療法人財団古宿会水戸中央病院</t>
    <phoneticPr fontId="5"/>
  </si>
  <si>
    <t>社会医療法人財団古宿会小美玉市医療センター</t>
    <rPh sb="11" eb="13">
      <t>オミ</t>
    </rPh>
    <rPh sb="13" eb="15">
      <t>タマシ</t>
    </rPh>
    <rPh sb="15" eb="17">
      <t>イリョウ</t>
    </rPh>
    <phoneticPr fontId="1"/>
  </si>
  <si>
    <t>水戸市三の丸3丁目12番48号</t>
    <phoneticPr fontId="5"/>
  </si>
  <si>
    <t>水戸市双葉台3丁目3番10号</t>
    <phoneticPr fontId="5"/>
  </si>
  <si>
    <t>那珂郡東海村大字村松2081-2</t>
    <phoneticPr fontId="5"/>
  </si>
  <si>
    <t>つくば市天久保2丁目1番地1</t>
  </si>
  <si>
    <r>
      <rPr>
        <sz val="11"/>
        <rFont val="游ゴシック"/>
        <family val="3"/>
        <charset val="128"/>
      </rPr>
      <t>独立行政法人国立病院機構
茨城東病院</t>
    </r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phoneticPr fontId="1"/>
  </si>
  <si>
    <t>水戸市双葉台3-3-1</t>
    <phoneticPr fontId="5"/>
  </si>
  <si>
    <t>つくば市天久保1丁目3番地の1</t>
    <phoneticPr fontId="5"/>
  </si>
  <si>
    <t>日立市城南町2丁目1番1号</t>
    <phoneticPr fontId="5"/>
  </si>
  <si>
    <t>高萩市大字上手綱上ヶ穂町1006-9</t>
    <phoneticPr fontId="1"/>
  </si>
  <si>
    <t>龍ケ崎市中里1丁目1番</t>
    <rPh sb="0" eb="3">
      <t>リュウガサキ</t>
    </rPh>
    <rPh sb="3" eb="4">
      <t>シ</t>
    </rPh>
    <rPh sb="4" eb="6">
      <t>ナカザト</t>
    </rPh>
    <rPh sb="7" eb="9">
      <t>チョウメ</t>
    </rPh>
    <rPh sb="10" eb="11">
      <t>バン</t>
    </rPh>
    <phoneticPr fontId="5"/>
  </si>
  <si>
    <t>つくば市要1187-299</t>
    <phoneticPr fontId="5"/>
  </si>
  <si>
    <t>茨城県内アレルギー疾患医療状況一覧【病院】（令和6年4月時点）</t>
    <rPh sb="0" eb="3">
      <t>イバラキケン</t>
    </rPh>
    <rPh sb="3" eb="4">
      <t>ナイ</t>
    </rPh>
    <rPh sb="9" eb="11">
      <t>シッカン</t>
    </rPh>
    <rPh sb="11" eb="13">
      <t>イリョウ</t>
    </rPh>
    <rPh sb="13" eb="15">
      <t>ジョウキョウ</t>
    </rPh>
    <rPh sb="15" eb="17">
      <t>イチラン</t>
    </rPh>
    <rPh sb="18" eb="20">
      <t>ビョウイン</t>
    </rPh>
    <rPh sb="22" eb="24">
      <t>レイワ</t>
    </rPh>
    <rPh sb="25" eb="26">
      <t>ネン</t>
    </rPh>
    <rPh sb="27" eb="28">
      <t>ガツ</t>
    </rPh>
    <rPh sb="28" eb="30">
      <t>ジテン</t>
    </rPh>
    <phoneticPr fontId="11"/>
  </si>
  <si>
    <t>水戸市石川4丁目4040-32</t>
    <rPh sb="6" eb="8">
      <t>チョウメ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</si>
</sst>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name val="ＭＳ Ｐゴシック"/>
      <charset val="134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2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11"/>
      <color indexed="52"/>
      <name val="ＭＳ Ｐゴシック"/>
      <family val="2"/>
      <charset val="128"/>
    </font>
    <font>
      <u/>
      <sz val="12"/>
      <color theme="10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rgb="FF000000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</font>
    <font>
      <u/>
      <sz val="11"/>
      <color rgb="FF0000FF"/>
      <name val="游ゴシック"/>
      <family val="3"/>
      <charset val="128"/>
    </font>
    <font>
      <u/>
      <sz val="11"/>
      <color theme="10"/>
      <name val="游ゴシック"/>
      <family val="3"/>
      <charset val="128"/>
    </font>
    <font>
      <sz val="11"/>
      <name val="游ゴシック"/>
      <family val="3"/>
      <charset val="128"/>
    </font>
    <font>
      <sz val="11"/>
      <color rgb="FF000000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8" fillId="2" borderId="3" applyNumberFormat="0" applyAlignment="0" applyProtection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8" fillId="2" borderId="6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/>
  </cellStyleXfs>
  <cellXfs count="61">
    <xf numFmtId="0" fontId="0" fillId="0" borderId="0" xfId="0">
      <alignment vertical="center"/>
    </xf>
    <xf numFmtId="0" fontId="13" fillId="0" borderId="24" xfId="10" applyFont="1" applyFill="1" applyBorder="1">
      <alignment vertical="center"/>
    </xf>
    <xf numFmtId="0" fontId="10" fillId="3" borderId="10" xfId="1" applyFont="1" applyFill="1" applyBorder="1">
      <alignment vertical="center"/>
    </xf>
    <xf numFmtId="0" fontId="10" fillId="3" borderId="10" xfId="1" applyFont="1" applyFill="1" applyBorder="1" applyAlignment="1">
      <alignment horizontal="left" vertical="center"/>
    </xf>
    <xf numFmtId="0" fontId="10" fillId="3" borderId="0" xfId="1" applyFont="1" applyFill="1">
      <alignment vertical="center"/>
    </xf>
    <xf numFmtId="0" fontId="10" fillId="4" borderId="4" xfId="1" applyFont="1" applyFill="1" applyBorder="1">
      <alignment vertical="center"/>
    </xf>
    <xf numFmtId="0" fontId="10" fillId="3" borderId="20" xfId="1" applyFont="1" applyFill="1" applyBorder="1">
      <alignment vertical="center"/>
    </xf>
    <xf numFmtId="0" fontId="10" fillId="0" borderId="4" xfId="1" applyFont="1" applyFill="1" applyBorder="1">
      <alignment vertical="center"/>
    </xf>
    <xf numFmtId="0" fontId="10" fillId="3" borderId="7" xfId="1" applyFont="1" applyFill="1" applyBorder="1">
      <alignment vertical="center"/>
    </xf>
    <xf numFmtId="0" fontId="10" fillId="3" borderId="4" xfId="1" applyFont="1" applyFill="1" applyBorder="1" applyAlignment="1">
      <alignment horizontal="left" vertical="center"/>
    </xf>
    <xf numFmtId="0" fontId="10" fillId="3" borderId="4" xfId="1" applyFont="1" applyFill="1" applyBorder="1" applyAlignment="1">
      <alignment horizontal="center" vertical="center" wrapText="1"/>
    </xf>
    <xf numFmtId="0" fontId="10" fillId="3" borderId="9" xfId="1" applyFont="1" applyFill="1" applyBorder="1" applyAlignment="1">
      <alignment horizontal="left" vertical="center" wrapText="1"/>
    </xf>
    <xf numFmtId="0" fontId="10" fillId="3" borderId="4" xfId="1" applyFont="1" applyFill="1" applyBorder="1" applyAlignment="1">
      <alignment horizontal="center" vertical="center"/>
    </xf>
    <xf numFmtId="0" fontId="10" fillId="3" borderId="9" xfId="1" applyFont="1" applyFill="1" applyBorder="1" applyAlignment="1">
      <alignment horizontal="center" vertical="center"/>
    </xf>
    <xf numFmtId="0" fontId="10" fillId="3" borderId="9" xfId="1" applyFont="1" applyFill="1" applyBorder="1" applyAlignment="1">
      <alignment horizontal="left" vertical="center"/>
    </xf>
    <xf numFmtId="0" fontId="10" fillId="3" borderId="9" xfId="1" applyFont="1" applyFill="1" applyBorder="1">
      <alignment vertical="center"/>
    </xf>
    <xf numFmtId="0" fontId="10" fillId="0" borderId="4" xfId="0" applyFont="1" applyFill="1" applyBorder="1" applyAlignment="1"/>
    <xf numFmtId="0" fontId="14" fillId="3" borderId="9" xfId="0" applyFont="1" applyFill="1" applyBorder="1" applyAlignment="1">
      <alignment horizontal="left"/>
    </xf>
    <xf numFmtId="0" fontId="10" fillId="3" borderId="4" xfId="1" applyFont="1" applyFill="1" applyBorder="1">
      <alignment vertical="center"/>
    </xf>
    <xf numFmtId="0" fontId="10" fillId="0" borderId="9" xfId="0" applyFont="1" applyFill="1" applyBorder="1" applyAlignment="1"/>
    <xf numFmtId="0" fontId="10" fillId="3" borderId="9" xfId="1" quotePrefix="1" applyFont="1" applyFill="1" applyBorder="1" applyAlignment="1">
      <alignment horizontal="center" vertical="center"/>
    </xf>
    <xf numFmtId="0" fontId="15" fillId="3" borderId="9" xfId="11" applyFont="1" applyFill="1" applyBorder="1" applyAlignment="1">
      <alignment horizontal="left"/>
    </xf>
    <xf numFmtId="0" fontId="10" fillId="3" borderId="25" xfId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vertical="center" wrapText="1"/>
    </xf>
    <xf numFmtId="0" fontId="16" fillId="3" borderId="7" xfId="1" applyFont="1" applyFill="1" applyBorder="1" applyAlignment="1">
      <alignment vertical="center" wrapText="1"/>
    </xf>
    <xf numFmtId="0" fontId="10" fillId="0" borderId="9" xfId="1" applyFont="1" applyFill="1" applyBorder="1">
      <alignment vertical="center"/>
    </xf>
    <xf numFmtId="0" fontId="10" fillId="0" borderId="7" xfId="1" applyFont="1" applyFill="1" applyBorder="1">
      <alignment vertical="center"/>
    </xf>
    <xf numFmtId="0" fontId="10" fillId="3" borderId="7" xfId="1" applyFont="1" applyFill="1" applyBorder="1" applyAlignment="1">
      <alignment horizontal="left" vertical="center"/>
    </xf>
    <xf numFmtId="0" fontId="10" fillId="3" borderId="7" xfId="1" applyFont="1" applyFill="1" applyBorder="1" applyAlignment="1">
      <alignment horizontal="center" vertical="center"/>
    </xf>
    <xf numFmtId="0" fontId="10" fillId="0" borderId="7" xfId="0" applyFont="1" applyFill="1" applyBorder="1" applyAlignment="1"/>
    <xf numFmtId="0" fontId="10" fillId="3" borderId="9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shrinkToFit="1"/>
    </xf>
    <xf numFmtId="0" fontId="10" fillId="3" borderId="0" xfId="1" applyFont="1" applyFill="1" applyAlignment="1">
      <alignment horizontal="left" vertical="center"/>
    </xf>
    <xf numFmtId="0" fontId="10" fillId="3" borderId="0" xfId="1" applyFont="1" applyFill="1" applyAlignment="1">
      <alignment horizontal="center" vertical="center"/>
    </xf>
    <xf numFmtId="0" fontId="10" fillId="4" borderId="4" xfId="1" applyFont="1" applyFill="1" applyBorder="1" applyAlignment="1">
      <alignment horizontal="center" vertical="center" wrapText="1"/>
    </xf>
    <xf numFmtId="0" fontId="10" fillId="4" borderId="4" xfId="1" applyFont="1" applyFill="1" applyBorder="1" applyAlignment="1">
      <alignment horizontal="center" vertical="center"/>
    </xf>
    <xf numFmtId="0" fontId="10" fillId="0" borderId="0" xfId="12" applyFont="1" applyAlignment="1"/>
    <xf numFmtId="0" fontId="15" fillId="3" borderId="9" xfId="11" applyFont="1" applyFill="1" applyBorder="1" applyAlignment="1">
      <alignment horizontal="left" vertical="center" wrapText="1"/>
    </xf>
    <xf numFmtId="0" fontId="15" fillId="3" borderId="9" xfId="11" applyFont="1" applyFill="1" applyBorder="1" applyAlignment="1">
      <alignment horizontal="left" vertical="center"/>
    </xf>
    <xf numFmtId="0" fontId="17" fillId="0" borderId="0" xfId="0" applyFont="1">
      <alignment vertical="center"/>
    </xf>
    <xf numFmtId="0" fontId="16" fillId="0" borderId="25" xfId="0" applyFont="1" applyBorder="1" applyAlignment="1">
      <alignment vertical="center"/>
    </xf>
    <xf numFmtId="0" fontId="10" fillId="4" borderId="8" xfId="1" applyFont="1" applyFill="1" applyBorder="1" applyAlignment="1">
      <alignment horizontal="center" vertical="center"/>
    </xf>
    <xf numFmtId="0" fontId="10" fillId="4" borderId="2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0" fillId="4" borderId="11" xfId="1" applyFont="1" applyFill="1" applyBorder="1" applyAlignment="1">
      <alignment horizontal="center" vertical="center"/>
    </xf>
    <xf numFmtId="0" fontId="10" fillId="4" borderId="12" xfId="1" applyFont="1" applyFill="1" applyBorder="1" applyAlignment="1">
      <alignment horizontal="center" vertical="center"/>
    </xf>
    <xf numFmtId="0" fontId="10" fillId="4" borderId="13" xfId="1" applyFont="1" applyFill="1" applyBorder="1" applyAlignment="1">
      <alignment horizontal="center" vertical="center"/>
    </xf>
    <xf numFmtId="0" fontId="10" fillId="4" borderId="14" xfId="1" applyFont="1" applyFill="1" applyBorder="1" applyAlignment="1">
      <alignment horizontal="center" vertical="center"/>
    </xf>
    <xf numFmtId="0" fontId="10" fillId="4" borderId="10" xfId="1" applyFont="1" applyFill="1" applyBorder="1" applyAlignment="1">
      <alignment horizontal="center" vertical="center"/>
    </xf>
    <xf numFmtId="0" fontId="10" fillId="4" borderId="15" xfId="1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0" fillId="4" borderId="16" xfId="1" applyFont="1" applyFill="1" applyBorder="1" applyAlignment="1">
      <alignment horizontal="center" vertical="center"/>
    </xf>
    <xf numFmtId="0" fontId="10" fillId="4" borderId="17" xfId="1" applyFont="1" applyFill="1" applyBorder="1" applyAlignment="1">
      <alignment horizontal="center" vertical="center"/>
    </xf>
    <xf numFmtId="0" fontId="10" fillId="4" borderId="18" xfId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left" vertical="center"/>
    </xf>
    <xf numFmtId="0" fontId="10" fillId="4" borderId="21" xfId="1" applyFont="1" applyFill="1" applyBorder="1" applyAlignment="1">
      <alignment horizontal="center" vertical="center"/>
    </xf>
    <xf numFmtId="0" fontId="10" fillId="4" borderId="23" xfId="1" applyFont="1" applyFill="1" applyBorder="1" applyAlignment="1">
      <alignment horizontal="center" vertical="center"/>
    </xf>
    <xf numFmtId="0" fontId="10" fillId="4" borderId="22" xfId="1" applyFont="1" applyFill="1" applyBorder="1" applyAlignment="1">
      <alignment horizontal="center" vertical="center"/>
    </xf>
    <xf numFmtId="0" fontId="10" fillId="4" borderId="19" xfId="1" applyFont="1" applyFill="1" applyBorder="1" applyAlignment="1">
      <alignment horizontal="center" vertical="center"/>
    </xf>
  </cellXfs>
  <cellStyles count="13">
    <cellStyle name="パーセント 2" xfId="5"/>
    <cellStyle name="ハイパーリンク" xfId="11" builtinId="8"/>
    <cellStyle name="計算 2" xfId="3"/>
    <cellStyle name="計算 3" xfId="7"/>
    <cellStyle name="計算 4" xfId="10"/>
    <cellStyle name="桁区切り 2" xfId="6"/>
    <cellStyle name="標準" xfId="0" builtinId="0"/>
    <cellStyle name="標準 2" xfId="1"/>
    <cellStyle name="標準 2 2" xfId="2"/>
    <cellStyle name="標準 3" xfId="4"/>
    <cellStyle name="標準 4" xfId="8"/>
    <cellStyle name="標準 5" xfId="9"/>
    <cellStyle name="標準 6" xfId="1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3EFF9"/>
      <color rgb="FFFFFF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yowachuo.jp/" TargetMode="External"/><Relationship Id="rId13" Type="http://schemas.openxmlformats.org/officeDocument/2006/relationships/hyperlink" Target="https://ksm.tokyo-med.ac.jp/" TargetMode="External"/><Relationship Id="rId18" Type="http://schemas.openxmlformats.org/officeDocument/2006/relationships/hyperlink" Target="https://www.hitachi.co.jp/hospital/hitachi/index.html" TargetMode="External"/><Relationship Id="rId3" Type="http://schemas.openxmlformats.org/officeDocument/2006/relationships/hyperlink" Target="https://www.hospital.pref.ibaraki.jp/chuo/" TargetMode="External"/><Relationship Id="rId21" Type="http://schemas.openxmlformats.org/officeDocument/2006/relationships/hyperlink" Target="https://www.ibaraki-kodomo.com/ich" TargetMode="External"/><Relationship Id="rId7" Type="http://schemas.openxmlformats.org/officeDocument/2006/relationships/hyperlink" Target="http://www.watanabekai.net/" TargetMode="External"/><Relationship Id="rId12" Type="http://schemas.openxmlformats.org/officeDocument/2006/relationships/hyperlink" Target="https://tsukuba-kinen.or.jp/" TargetMode="External"/><Relationship Id="rId17" Type="http://schemas.openxmlformats.org/officeDocument/2006/relationships/hyperlink" Target="https://takahagi-kyodo-hp.jp/" TargetMode="External"/><Relationship Id="rId2" Type="http://schemas.openxmlformats.org/officeDocument/2006/relationships/hyperlink" Target="http://www.okubo-hsp.or.jp/" TargetMode="External"/><Relationship Id="rId16" Type="http://schemas.openxmlformats.org/officeDocument/2006/relationships/hyperlink" Target="http://www.takahagi-soleil-hospital.jp/" TargetMode="External"/><Relationship Id="rId20" Type="http://schemas.openxmlformats.org/officeDocument/2006/relationships/hyperlink" Target="http://mito.jrc.or.jp/" TargetMode="External"/><Relationship Id="rId1" Type="http://schemas.openxmlformats.org/officeDocument/2006/relationships/hyperlink" Target="https://www.tokai-hp.jp/" TargetMode="External"/><Relationship Id="rId6" Type="http://schemas.openxmlformats.org/officeDocument/2006/relationships/hyperlink" Target="https://keiwa.teishinkai.or.jp/" TargetMode="External"/><Relationship Id="rId11" Type="http://schemas.openxmlformats.org/officeDocument/2006/relationships/hyperlink" Target="http://www.tmch.or.jp/hosp/" TargetMode="External"/><Relationship Id="rId5" Type="http://schemas.openxmlformats.org/officeDocument/2006/relationships/hyperlink" Target="https://www.mitochuo-hsp.or.jp/" TargetMode="External"/><Relationship Id="rId15" Type="http://schemas.openxmlformats.org/officeDocument/2006/relationships/hyperlink" Target="http://www.ryugasaki-hp.org/" TargetMode="External"/><Relationship Id="rId10" Type="http://schemas.openxmlformats.org/officeDocument/2006/relationships/hyperlink" Target="https://www.azuhata-hosp.com/" TargetMode="External"/><Relationship Id="rId19" Type="http://schemas.openxmlformats.org/officeDocument/2006/relationships/hyperlink" Target="https://www.city.kasama.lg.jp/page/page005536.html" TargetMode="External"/><Relationship Id="rId4" Type="http://schemas.openxmlformats.org/officeDocument/2006/relationships/hyperlink" Target="https://www.mito-saiseikai.jp/" TargetMode="External"/><Relationship Id="rId9" Type="http://schemas.openxmlformats.org/officeDocument/2006/relationships/hyperlink" Target="https://www.jadecom.or.jp/jadecomhp/ishioka/html/" TargetMode="External"/><Relationship Id="rId14" Type="http://schemas.openxmlformats.org/officeDocument/2006/relationships/hyperlink" Target="https://mihochu.or.jp/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2"/>
  <sheetViews>
    <sheetView tabSelected="1" view="pageBreakPreview" zoomScaleNormal="100" zoomScaleSheetLayoutView="100" workbookViewId="0">
      <pane xSplit="2" ySplit="4" topLeftCell="C11" activePane="bottomRight" state="frozen"/>
      <selection activeCell="D144" sqref="D144"/>
      <selection pane="topRight" activeCell="D144" sqref="D144"/>
      <selection pane="bottomLeft" activeCell="D144" sqref="D144"/>
      <selection pane="bottomRight" activeCell="B2" sqref="B2:B4"/>
    </sheetView>
  </sheetViews>
  <sheetFormatPr defaultColWidth="9" defaultRowHeight="18.75" x14ac:dyDescent="0.15"/>
  <cols>
    <col min="1" max="1" width="4.625" style="4" customWidth="1"/>
    <col min="2" max="2" width="44.25" style="4" bestFit="1" customWidth="1"/>
    <col min="3" max="3" width="13" style="4" bestFit="1" customWidth="1"/>
    <col min="4" max="4" width="34.125" style="32" bestFit="1" customWidth="1"/>
    <col min="5" max="5" width="14.125" style="33" customWidth="1"/>
    <col min="6" max="6" width="52.25" style="32" bestFit="1" customWidth="1"/>
    <col min="7" max="7" width="9.75" style="33" customWidth="1"/>
    <col min="8" max="14" width="10.875" style="33" customWidth="1"/>
    <col min="15" max="22" width="12.75" style="33" customWidth="1"/>
    <col min="23" max="23" width="9.5" style="33" customWidth="1"/>
    <col min="24" max="24" width="9.75" style="4" customWidth="1"/>
    <col min="25" max="25" width="9.625" style="4" customWidth="1"/>
    <col min="26" max="45" width="8.25" style="4" customWidth="1"/>
    <col min="46" max="16384" width="9" style="4"/>
  </cols>
  <sheetData>
    <row r="1" spans="1:46" x14ac:dyDescent="0.15">
      <c r="A1" s="56" t="s">
        <v>248</v>
      </c>
      <c r="B1" s="56"/>
      <c r="C1" s="56"/>
      <c r="D1" s="56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6" ht="28.5" customHeight="1" x14ac:dyDescent="0.15">
      <c r="A2" s="57"/>
      <c r="B2" s="59" t="s">
        <v>19</v>
      </c>
      <c r="C2" s="50" t="s">
        <v>144</v>
      </c>
      <c r="D2" s="50" t="s">
        <v>145</v>
      </c>
      <c r="E2" s="41" t="s">
        <v>29</v>
      </c>
      <c r="F2" s="41" t="s">
        <v>177</v>
      </c>
      <c r="G2" s="44" t="s">
        <v>30</v>
      </c>
      <c r="H2" s="45"/>
      <c r="I2" s="45"/>
      <c r="J2" s="45"/>
      <c r="K2" s="45"/>
      <c r="L2" s="45"/>
      <c r="M2" s="45"/>
      <c r="N2" s="46"/>
      <c r="O2" s="44" t="s">
        <v>32</v>
      </c>
      <c r="P2" s="45"/>
      <c r="Q2" s="45"/>
      <c r="R2" s="45"/>
      <c r="S2" s="45"/>
      <c r="T2" s="45"/>
      <c r="U2" s="45"/>
      <c r="V2" s="45"/>
      <c r="W2" s="46"/>
      <c r="X2" s="50" t="s">
        <v>41</v>
      </c>
      <c r="Y2" s="50" t="s">
        <v>42</v>
      </c>
      <c r="Z2" s="53" t="s">
        <v>43</v>
      </c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5"/>
    </row>
    <row r="3" spans="1:46" ht="46.5" customHeight="1" x14ac:dyDescent="0.15">
      <c r="A3" s="58"/>
      <c r="B3" s="60"/>
      <c r="C3" s="51"/>
      <c r="D3" s="51"/>
      <c r="E3" s="42"/>
      <c r="F3" s="42"/>
      <c r="G3" s="47"/>
      <c r="H3" s="48"/>
      <c r="I3" s="48"/>
      <c r="J3" s="48"/>
      <c r="K3" s="48"/>
      <c r="L3" s="48"/>
      <c r="M3" s="48"/>
      <c r="N3" s="49"/>
      <c r="O3" s="47"/>
      <c r="P3" s="48"/>
      <c r="Q3" s="48"/>
      <c r="R3" s="48"/>
      <c r="S3" s="48"/>
      <c r="T3" s="48"/>
      <c r="U3" s="48"/>
      <c r="V3" s="48"/>
      <c r="W3" s="49"/>
      <c r="X3" s="51"/>
      <c r="Y3" s="51"/>
      <c r="Z3" s="53" t="s">
        <v>44</v>
      </c>
      <c r="AA3" s="54"/>
      <c r="AB3" s="54"/>
      <c r="AC3" s="55"/>
      <c r="AD3" s="53" t="s">
        <v>45</v>
      </c>
      <c r="AE3" s="54"/>
      <c r="AF3" s="54"/>
      <c r="AG3" s="54"/>
      <c r="AH3" s="55"/>
      <c r="AI3" s="53" t="s">
        <v>46</v>
      </c>
      <c r="AJ3" s="54"/>
      <c r="AK3" s="55"/>
      <c r="AL3" s="5" t="s">
        <v>25</v>
      </c>
      <c r="AM3" s="5"/>
      <c r="AN3" s="34" t="s">
        <v>86</v>
      </c>
      <c r="AO3" s="53" t="s">
        <v>48</v>
      </c>
      <c r="AP3" s="54"/>
      <c r="AQ3" s="54"/>
      <c r="AR3" s="54"/>
      <c r="AS3" s="55"/>
    </row>
    <row r="4" spans="1:46" ht="108.75" customHeight="1" x14ac:dyDescent="0.15">
      <c r="A4" s="47"/>
      <c r="B4" s="49"/>
      <c r="C4" s="52"/>
      <c r="D4" s="52"/>
      <c r="E4" s="43"/>
      <c r="F4" s="43"/>
      <c r="G4" s="35" t="s">
        <v>20</v>
      </c>
      <c r="H4" s="35" t="s">
        <v>21</v>
      </c>
      <c r="I4" s="35" t="s">
        <v>23</v>
      </c>
      <c r="J4" s="35" t="s">
        <v>24</v>
      </c>
      <c r="K4" s="35" t="s">
        <v>22</v>
      </c>
      <c r="L4" s="35" t="s">
        <v>26</v>
      </c>
      <c r="M4" s="35" t="s">
        <v>27</v>
      </c>
      <c r="N4" s="35" t="s">
        <v>31</v>
      </c>
      <c r="O4" s="34" t="s">
        <v>34</v>
      </c>
      <c r="P4" s="34" t="s">
        <v>33</v>
      </c>
      <c r="Q4" s="34" t="s">
        <v>39</v>
      </c>
      <c r="R4" s="34" t="s">
        <v>40</v>
      </c>
      <c r="S4" s="34" t="s">
        <v>38</v>
      </c>
      <c r="T4" s="34" t="s">
        <v>37</v>
      </c>
      <c r="U4" s="35" t="s">
        <v>28</v>
      </c>
      <c r="V4" s="34" t="s">
        <v>35</v>
      </c>
      <c r="W4" s="34" t="s">
        <v>36</v>
      </c>
      <c r="X4" s="52"/>
      <c r="Y4" s="52"/>
      <c r="Z4" s="34" t="s">
        <v>64</v>
      </c>
      <c r="AA4" s="34" t="s">
        <v>50</v>
      </c>
      <c r="AB4" s="34" t="s">
        <v>65</v>
      </c>
      <c r="AC4" s="34" t="s">
        <v>66</v>
      </c>
      <c r="AD4" s="34" t="s">
        <v>67</v>
      </c>
      <c r="AE4" s="34" t="s">
        <v>51</v>
      </c>
      <c r="AF4" s="34" t="s">
        <v>52</v>
      </c>
      <c r="AG4" s="34" t="s">
        <v>53</v>
      </c>
      <c r="AH4" s="34" t="s">
        <v>54</v>
      </c>
      <c r="AI4" s="34" t="s">
        <v>55</v>
      </c>
      <c r="AJ4" s="34" t="s">
        <v>56</v>
      </c>
      <c r="AK4" s="34" t="s">
        <v>47</v>
      </c>
      <c r="AL4" s="34" t="s">
        <v>57</v>
      </c>
      <c r="AM4" s="34" t="s">
        <v>58</v>
      </c>
      <c r="AN4" s="34" t="s">
        <v>59</v>
      </c>
      <c r="AO4" s="34" t="s">
        <v>60</v>
      </c>
      <c r="AP4" s="34" t="s">
        <v>49</v>
      </c>
      <c r="AQ4" s="34" t="s">
        <v>61</v>
      </c>
      <c r="AR4" s="34" t="s">
        <v>62</v>
      </c>
      <c r="AS4" s="34" t="s">
        <v>63</v>
      </c>
    </row>
    <row r="5" spans="1:46" ht="18.75" customHeight="1" x14ac:dyDescent="0.4">
      <c r="A5" s="6">
        <v>1</v>
      </c>
      <c r="B5" s="7" t="s">
        <v>8</v>
      </c>
      <c r="C5" s="8" t="s">
        <v>146</v>
      </c>
      <c r="D5" s="9" t="s">
        <v>9</v>
      </c>
      <c r="E5" s="10" t="s">
        <v>107</v>
      </c>
      <c r="F5" s="11"/>
      <c r="G5" s="12" t="s">
        <v>176</v>
      </c>
      <c r="H5" s="12"/>
      <c r="I5" s="12"/>
      <c r="J5" s="12" t="s">
        <v>176</v>
      </c>
      <c r="K5" s="12" t="s">
        <v>176</v>
      </c>
      <c r="L5" s="12"/>
      <c r="M5" s="12"/>
      <c r="N5" s="12"/>
      <c r="O5" s="12" t="s">
        <v>176</v>
      </c>
      <c r="P5" s="12" t="s">
        <v>176</v>
      </c>
      <c r="Q5" s="12" t="s">
        <v>176</v>
      </c>
      <c r="R5" s="12" t="s">
        <v>176</v>
      </c>
      <c r="S5" s="12" t="s">
        <v>176</v>
      </c>
      <c r="T5" s="12" t="s">
        <v>176</v>
      </c>
      <c r="U5" s="12" t="s">
        <v>176</v>
      </c>
      <c r="V5" s="12"/>
      <c r="W5" s="12"/>
      <c r="X5" s="12"/>
      <c r="Y5" s="12"/>
      <c r="Z5" s="13" t="s">
        <v>176</v>
      </c>
      <c r="AA5" s="13"/>
      <c r="AB5" s="13"/>
      <c r="AC5" s="13"/>
      <c r="AD5" s="13"/>
      <c r="AE5" s="13"/>
      <c r="AF5" s="13"/>
      <c r="AG5" s="13" t="s">
        <v>176</v>
      </c>
      <c r="AH5" s="13"/>
      <c r="AI5" s="13"/>
      <c r="AJ5" s="13"/>
      <c r="AK5" s="13"/>
      <c r="AL5" s="13"/>
      <c r="AM5" s="13" t="s">
        <v>176</v>
      </c>
      <c r="AN5" s="13"/>
      <c r="AO5" s="13"/>
      <c r="AP5" s="13"/>
      <c r="AQ5" s="13"/>
      <c r="AR5" s="13"/>
      <c r="AS5" s="13"/>
      <c r="AT5" s="36"/>
    </row>
    <row r="6" spans="1:46" ht="18.75" customHeight="1" x14ac:dyDescent="0.4">
      <c r="A6" s="6">
        <v>2</v>
      </c>
      <c r="B6" s="7" t="s">
        <v>1</v>
      </c>
      <c r="C6" s="8" t="s">
        <v>146</v>
      </c>
      <c r="D6" s="9" t="s">
        <v>237</v>
      </c>
      <c r="E6" s="10" t="s">
        <v>108</v>
      </c>
      <c r="F6" s="37" t="s">
        <v>178</v>
      </c>
      <c r="G6" s="12"/>
      <c r="H6" s="12" t="s">
        <v>176</v>
      </c>
      <c r="I6" s="12"/>
      <c r="J6" s="12" t="s">
        <v>176</v>
      </c>
      <c r="K6" s="12" t="s">
        <v>176</v>
      </c>
      <c r="L6" s="12" t="s">
        <v>176</v>
      </c>
      <c r="M6" s="12" t="s">
        <v>176</v>
      </c>
      <c r="N6" s="12"/>
      <c r="O6" s="12" t="s">
        <v>176</v>
      </c>
      <c r="P6" s="12" t="s">
        <v>176</v>
      </c>
      <c r="Q6" s="12" t="s">
        <v>176</v>
      </c>
      <c r="R6" s="12" t="s">
        <v>176</v>
      </c>
      <c r="S6" s="12" t="s">
        <v>176</v>
      </c>
      <c r="T6" s="12" t="s">
        <v>176</v>
      </c>
      <c r="U6" s="12" t="s">
        <v>176</v>
      </c>
      <c r="V6" s="12" t="s">
        <v>176</v>
      </c>
      <c r="W6" s="12"/>
      <c r="X6" s="12" t="s">
        <v>176</v>
      </c>
      <c r="Y6" s="12"/>
      <c r="Z6" s="13" t="s">
        <v>176</v>
      </c>
      <c r="AA6" s="13" t="s">
        <v>176</v>
      </c>
      <c r="AB6" s="13"/>
      <c r="AC6" s="13" t="s">
        <v>176</v>
      </c>
      <c r="AD6" s="13" t="s">
        <v>176</v>
      </c>
      <c r="AE6" s="13" t="s">
        <v>176</v>
      </c>
      <c r="AF6" s="13"/>
      <c r="AG6" s="13" t="s">
        <v>176</v>
      </c>
      <c r="AH6" s="13"/>
      <c r="AI6" s="13" t="s">
        <v>176</v>
      </c>
      <c r="AJ6" s="13" t="s">
        <v>176</v>
      </c>
      <c r="AK6" s="13" t="s">
        <v>176</v>
      </c>
      <c r="AL6" s="13"/>
      <c r="AM6" s="13" t="s">
        <v>176</v>
      </c>
      <c r="AN6" s="13"/>
      <c r="AO6" s="13" t="s">
        <v>176</v>
      </c>
      <c r="AP6" s="13" t="s">
        <v>176</v>
      </c>
      <c r="AQ6" s="13" t="s">
        <v>176</v>
      </c>
      <c r="AR6" s="13" t="s">
        <v>176</v>
      </c>
      <c r="AS6" s="13" t="s">
        <v>176</v>
      </c>
      <c r="AT6" s="36"/>
    </row>
    <row r="7" spans="1:46" ht="18.75" customHeight="1" x14ac:dyDescent="0.4">
      <c r="A7" s="6">
        <v>3</v>
      </c>
      <c r="B7" s="7" t="s">
        <v>68</v>
      </c>
      <c r="C7" s="8" t="s">
        <v>146</v>
      </c>
      <c r="D7" s="9" t="s">
        <v>87</v>
      </c>
      <c r="E7" s="12" t="s">
        <v>109</v>
      </c>
      <c r="F7" s="14"/>
      <c r="G7" s="12" t="s">
        <v>176</v>
      </c>
      <c r="H7" s="12" t="s">
        <v>176</v>
      </c>
      <c r="I7" s="12"/>
      <c r="J7" s="12"/>
      <c r="K7" s="12"/>
      <c r="L7" s="12"/>
      <c r="M7" s="12"/>
      <c r="N7" s="12"/>
      <c r="O7" s="12" t="s">
        <v>176</v>
      </c>
      <c r="P7" s="12"/>
      <c r="Q7" s="12"/>
      <c r="R7" s="12"/>
      <c r="S7" s="12" t="s">
        <v>176</v>
      </c>
      <c r="T7" s="12"/>
      <c r="U7" s="12" t="s">
        <v>176</v>
      </c>
      <c r="V7" s="12"/>
      <c r="W7" s="12"/>
      <c r="X7" s="12"/>
      <c r="Y7" s="12"/>
      <c r="Z7" s="13" t="s">
        <v>176</v>
      </c>
      <c r="AA7" s="13"/>
      <c r="AB7" s="13"/>
      <c r="AC7" s="13"/>
      <c r="AD7" s="13" t="s">
        <v>176</v>
      </c>
      <c r="AE7" s="13" t="s">
        <v>176</v>
      </c>
      <c r="AF7" s="13"/>
      <c r="AG7" s="13" t="s">
        <v>176</v>
      </c>
      <c r="AH7" s="13" t="s">
        <v>176</v>
      </c>
      <c r="AI7" s="13"/>
      <c r="AJ7" s="13"/>
      <c r="AK7" s="13"/>
      <c r="AL7" s="13" t="s">
        <v>176</v>
      </c>
      <c r="AM7" s="13" t="s">
        <v>176</v>
      </c>
      <c r="AN7" s="13"/>
      <c r="AO7" s="13"/>
      <c r="AP7" s="13"/>
      <c r="AQ7" s="13"/>
      <c r="AR7" s="13"/>
      <c r="AS7" s="13" t="s">
        <v>176</v>
      </c>
      <c r="AT7" s="36"/>
    </row>
    <row r="8" spans="1:46" ht="18.75" customHeight="1" x14ac:dyDescent="0.4">
      <c r="A8" s="6">
        <v>4</v>
      </c>
      <c r="B8" s="7" t="s">
        <v>11</v>
      </c>
      <c r="C8" s="8" t="s">
        <v>146</v>
      </c>
      <c r="D8" s="9" t="s">
        <v>88</v>
      </c>
      <c r="E8" s="12" t="s">
        <v>110</v>
      </c>
      <c r="F8" s="14"/>
      <c r="G8" s="12" t="s">
        <v>176</v>
      </c>
      <c r="H8" s="12"/>
      <c r="I8" s="12"/>
      <c r="J8" s="12"/>
      <c r="K8" s="12"/>
      <c r="L8" s="12"/>
      <c r="M8" s="12" t="s">
        <v>176</v>
      </c>
      <c r="N8" s="12"/>
      <c r="O8" s="12"/>
      <c r="P8" s="12" t="s">
        <v>176</v>
      </c>
      <c r="Q8" s="12"/>
      <c r="R8" s="12"/>
      <c r="S8" s="12"/>
      <c r="T8" s="12" t="s">
        <v>176</v>
      </c>
      <c r="U8" s="12" t="s">
        <v>176</v>
      </c>
      <c r="V8" s="12"/>
      <c r="W8" s="12"/>
      <c r="X8" s="12"/>
      <c r="Y8" s="12"/>
      <c r="Z8" s="13" t="s">
        <v>176</v>
      </c>
      <c r="AA8" s="13"/>
      <c r="AB8" s="13"/>
      <c r="AC8" s="13"/>
      <c r="AD8" s="13"/>
      <c r="AE8" s="13" t="s">
        <v>176</v>
      </c>
      <c r="AF8" s="13"/>
      <c r="AG8" s="13" t="s">
        <v>176</v>
      </c>
      <c r="AH8" s="13"/>
      <c r="AI8" s="13"/>
      <c r="AJ8" s="13"/>
      <c r="AK8" s="13"/>
      <c r="AL8" s="15"/>
      <c r="AM8" s="13"/>
      <c r="AN8" s="13"/>
      <c r="AO8" s="13"/>
      <c r="AP8" s="13"/>
      <c r="AQ8" s="13"/>
      <c r="AR8" s="13"/>
      <c r="AS8" s="13" t="s">
        <v>176</v>
      </c>
      <c r="AT8" s="36"/>
    </row>
    <row r="9" spans="1:46" ht="18.75" customHeight="1" x14ac:dyDescent="0.4">
      <c r="A9" s="6">
        <v>5</v>
      </c>
      <c r="B9" s="16" t="s">
        <v>235</v>
      </c>
      <c r="C9" s="8" t="s">
        <v>208</v>
      </c>
      <c r="D9" s="9" t="s">
        <v>216</v>
      </c>
      <c r="E9" s="12" t="s">
        <v>111</v>
      </c>
      <c r="F9" s="17" t="s">
        <v>200</v>
      </c>
      <c r="G9" s="12"/>
      <c r="H9" s="12"/>
      <c r="I9" s="12"/>
      <c r="J9" s="12"/>
      <c r="K9" s="12" t="s">
        <v>176</v>
      </c>
      <c r="L9" s="12"/>
      <c r="M9" s="12"/>
      <c r="N9" s="12"/>
      <c r="O9" s="12"/>
      <c r="P9" s="12"/>
      <c r="Q9" s="12" t="s">
        <v>176</v>
      </c>
      <c r="R9" s="12" t="s">
        <v>176</v>
      </c>
      <c r="S9" s="12" t="s">
        <v>176</v>
      </c>
      <c r="T9" s="12" t="s">
        <v>176</v>
      </c>
      <c r="U9" s="12"/>
      <c r="V9" s="12"/>
      <c r="W9" s="12"/>
      <c r="X9" s="18"/>
      <c r="Y9" s="18"/>
      <c r="Z9" s="13" t="s">
        <v>183</v>
      </c>
      <c r="AA9" s="13" t="s">
        <v>183</v>
      </c>
      <c r="AB9" s="13"/>
      <c r="AC9" s="13"/>
      <c r="AD9" s="13"/>
      <c r="AE9" s="13"/>
      <c r="AF9" s="13"/>
      <c r="AG9" s="13"/>
      <c r="AH9" s="13"/>
      <c r="AI9" s="13" t="s">
        <v>183</v>
      </c>
      <c r="AJ9" s="13" t="s">
        <v>183</v>
      </c>
      <c r="AK9" s="13" t="s">
        <v>183</v>
      </c>
      <c r="AL9" s="13"/>
      <c r="AM9" s="13"/>
      <c r="AN9" s="13"/>
      <c r="AO9" s="13"/>
      <c r="AP9" s="13"/>
      <c r="AQ9" s="13"/>
      <c r="AR9" s="13"/>
      <c r="AS9" s="13" t="s">
        <v>183</v>
      </c>
      <c r="AT9" s="36"/>
    </row>
    <row r="10" spans="1:46" ht="18.75" customHeight="1" x14ac:dyDescent="0.4">
      <c r="A10" s="6">
        <v>6</v>
      </c>
      <c r="B10" s="16" t="s">
        <v>10</v>
      </c>
      <c r="C10" s="8" t="s">
        <v>208</v>
      </c>
      <c r="D10" s="9" t="s">
        <v>238</v>
      </c>
      <c r="E10" s="12" t="s">
        <v>206</v>
      </c>
      <c r="F10" s="17" t="s">
        <v>201</v>
      </c>
      <c r="G10" s="12"/>
      <c r="H10" s="12"/>
      <c r="I10" s="12"/>
      <c r="J10" s="12"/>
      <c r="K10" s="12" t="s">
        <v>176</v>
      </c>
      <c r="L10" s="12"/>
      <c r="M10" s="12"/>
      <c r="N10" s="12"/>
      <c r="O10" s="12"/>
      <c r="P10" s="12" t="s">
        <v>176</v>
      </c>
      <c r="Q10" s="12"/>
      <c r="R10" s="12" t="s">
        <v>176</v>
      </c>
      <c r="S10" s="12" t="s">
        <v>176</v>
      </c>
      <c r="T10" s="12" t="s">
        <v>176</v>
      </c>
      <c r="U10" s="12" t="s">
        <v>176</v>
      </c>
      <c r="V10" s="12"/>
      <c r="W10" s="12" t="s">
        <v>176</v>
      </c>
      <c r="X10" s="18"/>
      <c r="Y10" s="18"/>
      <c r="Z10" s="13" t="s">
        <v>183</v>
      </c>
      <c r="AA10" s="13" t="s">
        <v>183</v>
      </c>
      <c r="AB10" s="13"/>
      <c r="AC10" s="13" t="s">
        <v>183</v>
      </c>
      <c r="AD10" s="13" t="s">
        <v>183</v>
      </c>
      <c r="AE10" s="13" t="s">
        <v>183</v>
      </c>
      <c r="AF10" s="13"/>
      <c r="AG10" s="13" t="s">
        <v>183</v>
      </c>
      <c r="AH10" s="13"/>
      <c r="AI10" s="13" t="s">
        <v>183</v>
      </c>
      <c r="AJ10" s="13"/>
      <c r="AK10" s="13"/>
      <c r="AL10" s="13" t="s">
        <v>183</v>
      </c>
      <c r="AM10" s="13" t="s">
        <v>183</v>
      </c>
      <c r="AN10" s="13"/>
      <c r="AO10" s="13" t="s">
        <v>183</v>
      </c>
      <c r="AP10" s="13"/>
      <c r="AQ10" s="13" t="s">
        <v>183</v>
      </c>
      <c r="AR10" s="13" t="s">
        <v>183</v>
      </c>
      <c r="AS10" s="13" t="s">
        <v>183</v>
      </c>
      <c r="AT10" s="36"/>
    </row>
    <row r="11" spans="1:46" ht="18.75" customHeight="1" x14ac:dyDescent="0.4">
      <c r="A11" s="6">
        <v>7</v>
      </c>
      <c r="B11" s="19" t="s">
        <v>221</v>
      </c>
      <c r="C11" s="8" t="s">
        <v>208</v>
      </c>
      <c r="D11" s="14" t="s">
        <v>249</v>
      </c>
      <c r="E11" s="20" t="s">
        <v>222</v>
      </c>
      <c r="F11" s="21" t="s">
        <v>223</v>
      </c>
      <c r="G11" s="13" t="s">
        <v>176</v>
      </c>
      <c r="H11" s="13"/>
      <c r="I11" s="13"/>
      <c r="J11" s="13"/>
      <c r="K11" s="12" t="s">
        <v>176</v>
      </c>
      <c r="L11" s="13"/>
      <c r="M11" s="13"/>
      <c r="N11" s="13"/>
      <c r="O11" s="12" t="s">
        <v>176</v>
      </c>
      <c r="P11" s="13"/>
      <c r="Q11" s="13"/>
      <c r="R11" s="13"/>
      <c r="S11" s="13"/>
      <c r="T11" s="13"/>
      <c r="U11" s="12" t="s">
        <v>176</v>
      </c>
      <c r="V11" s="13"/>
      <c r="W11" s="13"/>
      <c r="X11" s="15"/>
      <c r="Y11" s="15"/>
      <c r="Z11" s="13" t="s">
        <v>183</v>
      </c>
      <c r="AA11" s="13"/>
      <c r="AB11" s="13"/>
      <c r="AC11" s="13"/>
      <c r="AD11" s="13" t="s">
        <v>183</v>
      </c>
      <c r="AE11" s="13"/>
      <c r="AF11" s="13"/>
      <c r="AG11" s="13" t="s">
        <v>183</v>
      </c>
      <c r="AH11" s="13"/>
      <c r="AI11" s="13" t="s">
        <v>183</v>
      </c>
      <c r="AJ11" s="13" t="s">
        <v>183</v>
      </c>
      <c r="AK11" s="13"/>
      <c r="AL11" s="13" t="s">
        <v>183</v>
      </c>
      <c r="AM11" s="13"/>
      <c r="AN11" s="13"/>
      <c r="AO11" s="13"/>
      <c r="AP11" s="13"/>
      <c r="AQ11" s="13"/>
      <c r="AR11" s="13"/>
      <c r="AS11" s="13" t="s">
        <v>183</v>
      </c>
      <c r="AT11" s="36"/>
    </row>
    <row r="12" spans="1:46" ht="18.75" customHeight="1" x14ac:dyDescent="0.15">
      <c r="A12" s="6">
        <v>8</v>
      </c>
      <c r="B12" s="7" t="s">
        <v>232</v>
      </c>
      <c r="C12" s="8" t="s">
        <v>146</v>
      </c>
      <c r="D12" s="9" t="s">
        <v>242</v>
      </c>
      <c r="E12" s="12" t="s">
        <v>233</v>
      </c>
      <c r="F12" s="38" t="s">
        <v>234</v>
      </c>
      <c r="G12" s="22"/>
      <c r="H12" s="22"/>
      <c r="I12" s="22"/>
      <c r="J12" s="22" t="s">
        <v>176</v>
      </c>
      <c r="K12" s="22"/>
      <c r="L12" s="22"/>
      <c r="M12" s="22"/>
      <c r="N12" s="22"/>
      <c r="O12" s="22"/>
      <c r="P12" s="22" t="s">
        <v>176</v>
      </c>
      <c r="Q12" s="22"/>
      <c r="R12" s="22" t="s">
        <v>176</v>
      </c>
      <c r="S12" s="22" t="s">
        <v>176</v>
      </c>
      <c r="T12" s="22" t="s">
        <v>176</v>
      </c>
      <c r="U12" s="22" t="s">
        <v>176</v>
      </c>
      <c r="V12" s="22"/>
      <c r="W12" s="22" t="s">
        <v>176</v>
      </c>
      <c r="X12" s="22" t="s">
        <v>176</v>
      </c>
      <c r="Y12" s="22" t="s">
        <v>176</v>
      </c>
      <c r="Z12" s="22" t="s">
        <v>176</v>
      </c>
      <c r="AA12" s="22" t="s">
        <v>183</v>
      </c>
      <c r="AB12" s="22"/>
      <c r="AC12" s="22" t="s">
        <v>183</v>
      </c>
      <c r="AD12" s="22" t="s">
        <v>183</v>
      </c>
      <c r="AE12" s="22"/>
      <c r="AF12" s="22"/>
      <c r="AG12" s="22" t="s">
        <v>183</v>
      </c>
      <c r="AH12" s="22"/>
      <c r="AI12" s="22" t="s">
        <v>183</v>
      </c>
      <c r="AJ12" s="22"/>
      <c r="AK12" s="22"/>
      <c r="AL12" s="22" t="s">
        <v>183</v>
      </c>
      <c r="AM12" s="22" t="s">
        <v>183</v>
      </c>
      <c r="AN12" s="22"/>
      <c r="AO12" s="22" t="s">
        <v>183</v>
      </c>
      <c r="AP12" s="22" t="s">
        <v>183</v>
      </c>
      <c r="AQ12" s="22" t="s">
        <v>183</v>
      </c>
      <c r="AR12" s="22" t="s">
        <v>183</v>
      </c>
      <c r="AS12" s="22" t="s">
        <v>183</v>
      </c>
    </row>
    <row r="13" spans="1:46" ht="18.75" customHeight="1" x14ac:dyDescent="0.4">
      <c r="A13" s="6">
        <v>9</v>
      </c>
      <c r="B13" s="7" t="s">
        <v>71</v>
      </c>
      <c r="C13" s="8" t="s">
        <v>151</v>
      </c>
      <c r="D13" s="9" t="s">
        <v>93</v>
      </c>
      <c r="E13" s="12" t="s">
        <v>116</v>
      </c>
      <c r="F13" s="14"/>
      <c r="G13" s="12" t="s">
        <v>176</v>
      </c>
      <c r="H13" s="12" t="s">
        <v>176</v>
      </c>
      <c r="I13" s="12" t="s">
        <v>176</v>
      </c>
      <c r="J13" s="12" t="s">
        <v>176</v>
      </c>
      <c r="K13" s="12"/>
      <c r="L13" s="12"/>
      <c r="M13" s="12"/>
      <c r="N13" s="12"/>
      <c r="O13" s="12" t="s">
        <v>176</v>
      </c>
      <c r="P13" s="12"/>
      <c r="Q13" s="12"/>
      <c r="R13" s="12" t="s">
        <v>176</v>
      </c>
      <c r="S13" s="12"/>
      <c r="T13" s="12"/>
      <c r="U13" s="12" t="s">
        <v>176</v>
      </c>
      <c r="V13" s="12"/>
      <c r="W13" s="12"/>
      <c r="X13" s="12" t="s">
        <v>176</v>
      </c>
      <c r="Y13" s="12"/>
      <c r="Z13" s="13" t="s">
        <v>176</v>
      </c>
      <c r="AA13" s="13" t="s">
        <v>176</v>
      </c>
      <c r="AB13" s="13"/>
      <c r="AC13" s="13" t="s">
        <v>176</v>
      </c>
      <c r="AD13" s="13" t="s">
        <v>176</v>
      </c>
      <c r="AE13" s="13" t="s">
        <v>176</v>
      </c>
      <c r="AF13" s="13"/>
      <c r="AG13" s="13" t="s">
        <v>176</v>
      </c>
      <c r="AH13" s="13" t="s">
        <v>176</v>
      </c>
      <c r="AI13" s="13"/>
      <c r="AJ13" s="13" t="s">
        <v>176</v>
      </c>
      <c r="AK13" s="13"/>
      <c r="AL13" s="13" t="s">
        <v>176</v>
      </c>
      <c r="AM13" s="13" t="s">
        <v>176</v>
      </c>
      <c r="AN13" s="13"/>
      <c r="AO13" s="13" t="s">
        <v>176</v>
      </c>
      <c r="AP13" s="13"/>
      <c r="AQ13" s="13" t="s">
        <v>176</v>
      </c>
      <c r="AR13" s="13" t="s">
        <v>176</v>
      </c>
      <c r="AS13" s="13" t="s">
        <v>176</v>
      </c>
      <c r="AT13" s="36"/>
    </row>
    <row r="14" spans="1:46" ht="18.75" customHeight="1" x14ac:dyDescent="0.4">
      <c r="A14" s="6">
        <v>10</v>
      </c>
      <c r="B14" s="7" t="s">
        <v>12</v>
      </c>
      <c r="C14" s="8" t="s">
        <v>151</v>
      </c>
      <c r="D14" s="9" t="s">
        <v>94</v>
      </c>
      <c r="E14" s="12" t="s">
        <v>117</v>
      </c>
      <c r="F14" s="14"/>
      <c r="G14" s="12"/>
      <c r="H14" s="12" t="s">
        <v>176</v>
      </c>
      <c r="I14" s="12"/>
      <c r="J14" s="12"/>
      <c r="K14" s="12"/>
      <c r="L14" s="12"/>
      <c r="M14" s="12"/>
      <c r="N14" s="12"/>
      <c r="O14" s="12" t="s">
        <v>176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3" t="s">
        <v>176</v>
      </c>
      <c r="AA14" s="13"/>
      <c r="AB14" s="13"/>
      <c r="AC14" s="13"/>
      <c r="AD14" s="13" t="s">
        <v>176</v>
      </c>
      <c r="AE14" s="13" t="s">
        <v>176</v>
      </c>
      <c r="AF14" s="13"/>
      <c r="AG14" s="13" t="s">
        <v>176</v>
      </c>
      <c r="AH14" s="13" t="s">
        <v>176</v>
      </c>
      <c r="AI14" s="13"/>
      <c r="AJ14" s="13"/>
      <c r="AK14" s="13"/>
      <c r="AL14" s="13" t="s">
        <v>176</v>
      </c>
      <c r="AM14" s="13" t="s">
        <v>176</v>
      </c>
      <c r="AN14" s="13"/>
      <c r="AO14" s="13"/>
      <c r="AP14" s="13"/>
      <c r="AQ14" s="13"/>
      <c r="AR14" s="13"/>
      <c r="AS14" s="13" t="s">
        <v>176</v>
      </c>
      <c r="AT14" s="36"/>
    </row>
    <row r="15" spans="1:46" ht="18.75" customHeight="1" x14ac:dyDescent="0.15">
      <c r="A15" s="6">
        <v>11</v>
      </c>
      <c r="B15" s="7" t="s">
        <v>13</v>
      </c>
      <c r="C15" s="8" t="s">
        <v>153</v>
      </c>
      <c r="D15" s="9" t="s">
        <v>244</v>
      </c>
      <c r="E15" s="12" t="s">
        <v>119</v>
      </c>
      <c r="F15" s="38" t="s">
        <v>180</v>
      </c>
      <c r="G15" s="12"/>
      <c r="H15" s="12" t="s">
        <v>176</v>
      </c>
      <c r="I15" s="12"/>
      <c r="J15" s="12" t="s">
        <v>176</v>
      </c>
      <c r="K15" s="12"/>
      <c r="L15" s="12" t="s">
        <v>176</v>
      </c>
      <c r="M15" s="12" t="s">
        <v>176</v>
      </c>
      <c r="N15" s="12"/>
      <c r="O15" s="12" t="s">
        <v>176</v>
      </c>
      <c r="P15" s="12" t="s">
        <v>176</v>
      </c>
      <c r="Q15" s="12" t="s">
        <v>176</v>
      </c>
      <c r="R15" s="12" t="s">
        <v>176</v>
      </c>
      <c r="S15" s="12" t="s">
        <v>176</v>
      </c>
      <c r="T15" s="12" t="s">
        <v>176</v>
      </c>
      <c r="U15" s="12" t="s">
        <v>176</v>
      </c>
      <c r="V15" s="12" t="s">
        <v>176</v>
      </c>
      <c r="W15" s="12" t="s">
        <v>176</v>
      </c>
      <c r="X15" s="12"/>
      <c r="Y15" s="12"/>
      <c r="Z15" s="13" t="s">
        <v>176</v>
      </c>
      <c r="AA15" s="13" t="s">
        <v>176</v>
      </c>
      <c r="AB15" s="13"/>
      <c r="AC15" s="13"/>
      <c r="AD15" s="13" t="s">
        <v>176</v>
      </c>
      <c r="AE15" s="13" t="s">
        <v>176</v>
      </c>
      <c r="AF15" s="13"/>
      <c r="AG15" s="13" t="s">
        <v>176</v>
      </c>
      <c r="AH15" s="13"/>
      <c r="AI15" s="13" t="s">
        <v>176</v>
      </c>
      <c r="AJ15" s="13" t="s">
        <v>176</v>
      </c>
      <c r="AK15" s="13" t="s">
        <v>176</v>
      </c>
      <c r="AL15" s="13" t="s">
        <v>176</v>
      </c>
      <c r="AM15" s="13" t="s">
        <v>176</v>
      </c>
      <c r="AN15" s="13"/>
      <c r="AO15" s="13"/>
      <c r="AP15" s="13" t="s">
        <v>176</v>
      </c>
      <c r="AQ15" s="13" t="s">
        <v>176</v>
      </c>
      <c r="AR15" s="13" t="s">
        <v>176</v>
      </c>
      <c r="AS15" s="13" t="s">
        <v>176</v>
      </c>
    </row>
    <row r="16" spans="1:46" ht="18.75" customHeight="1" x14ac:dyDescent="0.15">
      <c r="A16" s="6">
        <v>12</v>
      </c>
      <c r="B16" s="7" t="s">
        <v>14</v>
      </c>
      <c r="C16" s="8" t="s">
        <v>153</v>
      </c>
      <c r="D16" s="9" t="s">
        <v>95</v>
      </c>
      <c r="E16" s="12" t="s">
        <v>120</v>
      </c>
      <c r="F16" s="14"/>
      <c r="G16" s="12" t="s">
        <v>176</v>
      </c>
      <c r="H16" s="12" t="s">
        <v>176</v>
      </c>
      <c r="I16" s="12"/>
      <c r="J16" s="12"/>
      <c r="K16" s="12"/>
      <c r="L16" s="12"/>
      <c r="M16" s="12"/>
      <c r="N16" s="12"/>
      <c r="O16" s="12" t="s">
        <v>176</v>
      </c>
      <c r="P16" s="12"/>
      <c r="Q16" s="12"/>
      <c r="R16" s="12"/>
      <c r="S16" s="12" t="s">
        <v>176</v>
      </c>
      <c r="T16" s="12" t="s">
        <v>176</v>
      </c>
      <c r="U16" s="12" t="s">
        <v>176</v>
      </c>
      <c r="V16" s="12"/>
      <c r="W16" s="12"/>
      <c r="X16" s="12"/>
      <c r="Y16" s="12"/>
      <c r="Z16" s="13" t="s">
        <v>176</v>
      </c>
      <c r="AA16" s="13"/>
      <c r="AB16" s="13"/>
      <c r="AC16" s="13"/>
      <c r="AD16" s="13" t="s">
        <v>176</v>
      </c>
      <c r="AE16" s="13" t="s">
        <v>176</v>
      </c>
      <c r="AF16" s="13"/>
      <c r="AG16" s="13" t="s">
        <v>176</v>
      </c>
      <c r="AH16" s="13" t="s">
        <v>176</v>
      </c>
      <c r="AI16" s="13"/>
      <c r="AJ16" s="13"/>
      <c r="AK16" s="13"/>
      <c r="AL16" s="13"/>
      <c r="AM16" s="13" t="s">
        <v>176</v>
      </c>
      <c r="AN16" s="13"/>
      <c r="AO16" s="13"/>
      <c r="AP16" s="13"/>
      <c r="AQ16" s="13"/>
      <c r="AR16" s="13"/>
      <c r="AS16" s="13" t="s">
        <v>176</v>
      </c>
    </row>
    <row r="17" spans="1:45" ht="18.75" customHeight="1" x14ac:dyDescent="0.15">
      <c r="A17" s="6">
        <v>13</v>
      </c>
      <c r="B17" s="7" t="s">
        <v>15</v>
      </c>
      <c r="C17" s="8" t="s">
        <v>153</v>
      </c>
      <c r="D17" s="9" t="s">
        <v>96</v>
      </c>
      <c r="E17" s="12" t="s">
        <v>121</v>
      </c>
      <c r="F17" s="14"/>
      <c r="G17" s="12" t="s">
        <v>176</v>
      </c>
      <c r="H17" s="12"/>
      <c r="I17" s="12"/>
      <c r="J17" s="12"/>
      <c r="K17" s="12"/>
      <c r="L17" s="12"/>
      <c r="M17" s="12"/>
      <c r="N17" s="12"/>
      <c r="O17" s="12" t="s">
        <v>176</v>
      </c>
      <c r="P17" s="12"/>
      <c r="Q17" s="12"/>
      <c r="R17" s="12"/>
      <c r="S17" s="12"/>
      <c r="T17" s="12"/>
      <c r="U17" s="12" t="s">
        <v>176</v>
      </c>
      <c r="V17" s="12" t="s">
        <v>176</v>
      </c>
      <c r="W17" s="12"/>
      <c r="X17" s="12"/>
      <c r="Y17" s="12"/>
      <c r="Z17" s="13" t="s">
        <v>176</v>
      </c>
      <c r="AA17" s="13"/>
      <c r="AB17" s="13"/>
      <c r="AC17" s="13"/>
      <c r="AD17" s="13" t="s">
        <v>176</v>
      </c>
      <c r="AE17" s="13"/>
      <c r="AF17" s="13"/>
      <c r="AG17" s="13" t="s">
        <v>176</v>
      </c>
      <c r="AH17" s="13" t="s">
        <v>176</v>
      </c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 t="s">
        <v>176</v>
      </c>
    </row>
    <row r="18" spans="1:45" ht="18.75" customHeight="1" x14ac:dyDescent="0.15">
      <c r="A18" s="6">
        <v>14</v>
      </c>
      <c r="B18" s="23" t="s">
        <v>72</v>
      </c>
      <c r="C18" s="24" t="s">
        <v>152</v>
      </c>
      <c r="D18" s="9" t="s">
        <v>173</v>
      </c>
      <c r="E18" s="12" t="s">
        <v>118</v>
      </c>
      <c r="F18" s="14"/>
      <c r="G18" s="12" t="s">
        <v>176</v>
      </c>
      <c r="H18" s="12" t="s">
        <v>176</v>
      </c>
      <c r="I18" s="12"/>
      <c r="J18" s="12" t="s">
        <v>176</v>
      </c>
      <c r="K18" s="12" t="s">
        <v>176</v>
      </c>
      <c r="L18" s="12"/>
      <c r="M18" s="12"/>
      <c r="N18" s="12"/>
      <c r="O18" s="12" t="s">
        <v>176</v>
      </c>
      <c r="P18" s="12" t="s">
        <v>176</v>
      </c>
      <c r="Q18" s="12" t="s">
        <v>176</v>
      </c>
      <c r="R18" s="12" t="s">
        <v>176</v>
      </c>
      <c r="S18" s="12" t="s">
        <v>176</v>
      </c>
      <c r="T18" s="12" t="s">
        <v>176</v>
      </c>
      <c r="U18" s="12" t="s">
        <v>176</v>
      </c>
      <c r="V18" s="12"/>
      <c r="W18" s="12" t="s">
        <v>176</v>
      </c>
      <c r="X18" s="12"/>
      <c r="Y18" s="12"/>
      <c r="Z18" s="13" t="s">
        <v>176</v>
      </c>
      <c r="AA18" s="13"/>
      <c r="AB18" s="13"/>
      <c r="AC18" s="13"/>
      <c r="AD18" s="13" t="s">
        <v>176</v>
      </c>
      <c r="AE18" s="13" t="s">
        <v>176</v>
      </c>
      <c r="AF18" s="13"/>
      <c r="AG18" s="13" t="s">
        <v>176</v>
      </c>
      <c r="AH18" s="13" t="s">
        <v>176</v>
      </c>
      <c r="AI18" s="13" t="s">
        <v>176</v>
      </c>
      <c r="AJ18" s="13"/>
      <c r="AK18" s="13" t="s">
        <v>176</v>
      </c>
      <c r="AL18" s="13" t="s">
        <v>176</v>
      </c>
      <c r="AM18" s="13" t="s">
        <v>176</v>
      </c>
      <c r="AN18" s="13"/>
      <c r="AO18" s="13" t="s">
        <v>176</v>
      </c>
      <c r="AP18" s="13" t="s">
        <v>176</v>
      </c>
      <c r="AQ18" s="13" t="s">
        <v>176</v>
      </c>
      <c r="AR18" s="13" t="s">
        <v>176</v>
      </c>
      <c r="AS18" s="13" t="s">
        <v>176</v>
      </c>
    </row>
    <row r="19" spans="1:45" ht="18.75" customHeight="1" x14ac:dyDescent="0.4">
      <c r="A19" s="6">
        <v>15</v>
      </c>
      <c r="B19" s="16" t="s">
        <v>190</v>
      </c>
      <c r="C19" s="8" t="s">
        <v>209</v>
      </c>
      <c r="D19" s="9" t="s">
        <v>212</v>
      </c>
      <c r="E19" s="12" t="s">
        <v>220</v>
      </c>
      <c r="F19" s="17" t="s">
        <v>195</v>
      </c>
      <c r="G19" s="12" t="s">
        <v>176</v>
      </c>
      <c r="H19" s="12"/>
      <c r="I19" s="12"/>
      <c r="J19" s="12"/>
      <c r="K19" s="12"/>
      <c r="L19" s="12"/>
      <c r="M19" s="12"/>
      <c r="N19" s="12"/>
      <c r="O19" s="12" t="s">
        <v>176</v>
      </c>
      <c r="P19" s="12"/>
      <c r="Q19" s="12"/>
      <c r="R19" s="12"/>
      <c r="S19" s="12" t="s">
        <v>176</v>
      </c>
      <c r="T19" s="12"/>
      <c r="U19" s="12" t="s">
        <v>176</v>
      </c>
      <c r="V19" s="12" t="s">
        <v>176</v>
      </c>
      <c r="W19" s="12"/>
      <c r="X19" s="18"/>
      <c r="Y19" s="18"/>
      <c r="Z19" s="13" t="s">
        <v>183</v>
      </c>
      <c r="AA19" s="13"/>
      <c r="AB19" s="13"/>
      <c r="AC19" s="13"/>
      <c r="AD19" s="13" t="s">
        <v>183</v>
      </c>
      <c r="AE19" s="13"/>
      <c r="AF19" s="13"/>
      <c r="AG19" s="13" t="s">
        <v>183</v>
      </c>
      <c r="AH19" s="13"/>
      <c r="AI19" s="13"/>
      <c r="AJ19" s="13"/>
      <c r="AK19" s="13"/>
      <c r="AL19" s="13"/>
      <c r="AM19" s="13" t="s">
        <v>183</v>
      </c>
      <c r="AN19" s="13" t="s">
        <v>183</v>
      </c>
      <c r="AO19" s="13"/>
      <c r="AP19" s="13"/>
      <c r="AQ19" s="13" t="s">
        <v>183</v>
      </c>
      <c r="AR19" s="13" t="s">
        <v>183</v>
      </c>
      <c r="AS19" s="13" t="s">
        <v>183</v>
      </c>
    </row>
    <row r="20" spans="1:45" ht="18.75" customHeight="1" x14ac:dyDescent="0.4">
      <c r="A20" s="6">
        <v>16</v>
      </c>
      <c r="B20" s="16" t="s">
        <v>194</v>
      </c>
      <c r="C20" s="8" t="s">
        <v>209</v>
      </c>
      <c r="D20" s="9" t="s">
        <v>203</v>
      </c>
      <c r="E20" s="12" t="s">
        <v>205</v>
      </c>
      <c r="F20" s="17" t="s">
        <v>199</v>
      </c>
      <c r="G20" s="12" t="s">
        <v>176</v>
      </c>
      <c r="H20" s="12" t="s">
        <v>176</v>
      </c>
      <c r="I20" s="12"/>
      <c r="J20" s="12"/>
      <c r="K20" s="12" t="s">
        <v>176</v>
      </c>
      <c r="L20" s="12"/>
      <c r="M20" s="12" t="s">
        <v>176</v>
      </c>
      <c r="N20" s="12"/>
      <c r="O20" s="12" t="s">
        <v>176</v>
      </c>
      <c r="P20" s="12"/>
      <c r="Q20" s="12" t="s">
        <v>176</v>
      </c>
      <c r="R20" s="12"/>
      <c r="S20" s="12" t="s">
        <v>176</v>
      </c>
      <c r="T20" s="12" t="s">
        <v>176</v>
      </c>
      <c r="U20" s="12" t="s">
        <v>176</v>
      </c>
      <c r="V20" s="12" t="s">
        <v>176</v>
      </c>
      <c r="W20" s="12"/>
      <c r="X20" s="18"/>
      <c r="Y20" s="18"/>
      <c r="Z20" s="13" t="s">
        <v>183</v>
      </c>
      <c r="AA20" s="13" t="s">
        <v>183</v>
      </c>
      <c r="AB20" s="13"/>
      <c r="AC20" s="13"/>
      <c r="AD20" s="13" t="s">
        <v>183</v>
      </c>
      <c r="AE20" s="13"/>
      <c r="AF20" s="13"/>
      <c r="AG20" s="13" t="s">
        <v>183</v>
      </c>
      <c r="AH20" s="13" t="s">
        <v>183</v>
      </c>
      <c r="AI20" s="13"/>
      <c r="AJ20" s="13" t="s">
        <v>183</v>
      </c>
      <c r="AK20" s="13" t="s">
        <v>183</v>
      </c>
      <c r="AL20" s="13"/>
      <c r="AM20" s="13"/>
      <c r="AN20" s="13"/>
      <c r="AO20" s="13"/>
      <c r="AP20" s="13"/>
      <c r="AQ20" s="13"/>
      <c r="AR20" s="13" t="s">
        <v>183</v>
      </c>
      <c r="AS20" s="13" t="s">
        <v>183</v>
      </c>
    </row>
    <row r="21" spans="1:45" ht="18.75" customHeight="1" x14ac:dyDescent="0.15">
      <c r="A21" s="6">
        <v>17</v>
      </c>
      <c r="B21" s="7" t="s">
        <v>77</v>
      </c>
      <c r="C21" s="8" t="s">
        <v>158</v>
      </c>
      <c r="D21" s="9" t="s">
        <v>99</v>
      </c>
      <c r="E21" s="12" t="s">
        <v>128</v>
      </c>
      <c r="F21" s="14"/>
      <c r="G21" s="12"/>
      <c r="H21" s="12" t="s">
        <v>176</v>
      </c>
      <c r="I21" s="12"/>
      <c r="J21" s="12" t="s">
        <v>176</v>
      </c>
      <c r="K21" s="12" t="s">
        <v>176</v>
      </c>
      <c r="L21" s="12" t="s">
        <v>176</v>
      </c>
      <c r="M21" s="12" t="s">
        <v>176</v>
      </c>
      <c r="N21" s="12"/>
      <c r="O21" s="12" t="s">
        <v>176</v>
      </c>
      <c r="P21" s="12" t="s">
        <v>176</v>
      </c>
      <c r="Q21" s="12" t="s">
        <v>176</v>
      </c>
      <c r="R21" s="12" t="s">
        <v>176</v>
      </c>
      <c r="S21" s="12" t="s">
        <v>176</v>
      </c>
      <c r="T21" s="12" t="s">
        <v>176</v>
      </c>
      <c r="U21" s="12" t="s">
        <v>176</v>
      </c>
      <c r="V21" s="12" t="s">
        <v>176</v>
      </c>
      <c r="W21" s="12" t="s">
        <v>176</v>
      </c>
      <c r="X21" s="12"/>
      <c r="Y21" s="12"/>
      <c r="Z21" s="13" t="s">
        <v>176</v>
      </c>
      <c r="AA21" s="13" t="s">
        <v>176</v>
      </c>
      <c r="AB21" s="13"/>
      <c r="AC21" s="13" t="s">
        <v>176</v>
      </c>
      <c r="AD21" s="13" t="s">
        <v>176</v>
      </c>
      <c r="AE21" s="13" t="s">
        <v>176</v>
      </c>
      <c r="AF21" s="13"/>
      <c r="AG21" s="13" t="s">
        <v>176</v>
      </c>
      <c r="AH21" s="13" t="s">
        <v>176</v>
      </c>
      <c r="AI21" s="13" t="s">
        <v>176</v>
      </c>
      <c r="AJ21" s="13" t="s">
        <v>176</v>
      </c>
      <c r="AK21" s="13" t="s">
        <v>176</v>
      </c>
      <c r="AL21" s="13" t="s">
        <v>176</v>
      </c>
      <c r="AM21" s="13" t="s">
        <v>176</v>
      </c>
      <c r="AN21" s="13"/>
      <c r="AO21" s="13" t="s">
        <v>176</v>
      </c>
      <c r="AP21" s="13" t="s">
        <v>176</v>
      </c>
      <c r="AQ21" s="13" t="s">
        <v>176</v>
      </c>
      <c r="AR21" s="13" t="s">
        <v>176</v>
      </c>
      <c r="AS21" s="13" t="s">
        <v>176</v>
      </c>
    </row>
    <row r="22" spans="1:45" ht="18.75" customHeight="1" x14ac:dyDescent="0.15">
      <c r="A22" s="6">
        <v>18</v>
      </c>
      <c r="B22" s="7" t="s">
        <v>79</v>
      </c>
      <c r="C22" s="8" t="s">
        <v>158</v>
      </c>
      <c r="D22" s="9" t="s">
        <v>101</v>
      </c>
      <c r="E22" s="12" t="s">
        <v>130</v>
      </c>
      <c r="F22" s="14"/>
      <c r="G22" s="12" t="s">
        <v>176</v>
      </c>
      <c r="H22" s="12"/>
      <c r="I22" s="12"/>
      <c r="J22" s="12"/>
      <c r="K22" s="12"/>
      <c r="L22" s="12"/>
      <c r="M22" s="12"/>
      <c r="N22" s="12"/>
      <c r="O22" s="12" t="s">
        <v>176</v>
      </c>
      <c r="P22" s="12"/>
      <c r="Q22" s="12"/>
      <c r="R22" s="12"/>
      <c r="S22" s="12" t="s">
        <v>176</v>
      </c>
      <c r="T22" s="12"/>
      <c r="U22" s="12" t="s">
        <v>176</v>
      </c>
      <c r="V22" s="12" t="s">
        <v>176</v>
      </c>
      <c r="W22" s="12"/>
      <c r="X22" s="12"/>
      <c r="Y22" s="12"/>
      <c r="Z22" s="13" t="s">
        <v>176</v>
      </c>
      <c r="AA22" s="13"/>
      <c r="AB22" s="13"/>
      <c r="AC22" s="13"/>
      <c r="AD22" s="13" t="s">
        <v>176</v>
      </c>
      <c r="AE22" s="13"/>
      <c r="AF22" s="13"/>
      <c r="AG22" s="13" t="s">
        <v>176</v>
      </c>
      <c r="AH22" s="13" t="s">
        <v>176</v>
      </c>
      <c r="AI22" s="13"/>
      <c r="AJ22" s="13"/>
      <c r="AK22" s="13"/>
      <c r="AL22" s="13"/>
      <c r="AM22" s="13" t="s">
        <v>176</v>
      </c>
      <c r="AN22" s="13"/>
      <c r="AO22" s="13"/>
      <c r="AP22" s="13"/>
      <c r="AQ22" s="13"/>
      <c r="AR22" s="13"/>
      <c r="AS22" s="13" t="s">
        <v>176</v>
      </c>
    </row>
    <row r="23" spans="1:45" ht="18.75" customHeight="1" x14ac:dyDescent="0.15">
      <c r="A23" s="6">
        <v>19</v>
      </c>
      <c r="B23" s="7" t="s">
        <v>241</v>
      </c>
      <c r="C23" s="8" t="s">
        <v>150</v>
      </c>
      <c r="D23" s="9" t="s">
        <v>92</v>
      </c>
      <c r="E23" s="12" t="s">
        <v>115</v>
      </c>
      <c r="F23" s="14"/>
      <c r="G23" s="12"/>
      <c r="H23" s="12" t="s">
        <v>176</v>
      </c>
      <c r="I23" s="12"/>
      <c r="J23" s="12"/>
      <c r="K23" s="12"/>
      <c r="L23" s="12"/>
      <c r="M23" s="12"/>
      <c r="N23" s="12"/>
      <c r="O23" s="12" t="s">
        <v>176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3" t="s">
        <v>176</v>
      </c>
      <c r="AA23" s="13"/>
      <c r="AB23" s="13"/>
      <c r="AC23" s="13"/>
      <c r="AD23" s="13" t="s">
        <v>176</v>
      </c>
      <c r="AE23" s="13" t="s">
        <v>176</v>
      </c>
      <c r="AF23" s="13" t="s">
        <v>176</v>
      </c>
      <c r="AG23" s="13" t="s">
        <v>176</v>
      </c>
      <c r="AH23" s="13" t="s">
        <v>176</v>
      </c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</row>
    <row r="24" spans="1:45" ht="18.75" customHeight="1" x14ac:dyDescent="0.15">
      <c r="A24" s="6">
        <v>20</v>
      </c>
      <c r="B24" s="25" t="s">
        <v>224</v>
      </c>
      <c r="C24" s="8" t="s">
        <v>150</v>
      </c>
      <c r="D24" s="14" t="s">
        <v>239</v>
      </c>
      <c r="E24" s="20" t="s">
        <v>225</v>
      </c>
      <c r="F24" s="38" t="s">
        <v>226</v>
      </c>
      <c r="G24" s="13"/>
      <c r="H24" s="13"/>
      <c r="I24" s="13"/>
      <c r="J24" s="12" t="s">
        <v>176</v>
      </c>
      <c r="K24" s="13"/>
      <c r="L24" s="13"/>
      <c r="M24" s="13"/>
      <c r="N24" s="13"/>
      <c r="O24" s="13"/>
      <c r="P24" s="12" t="s">
        <v>176</v>
      </c>
      <c r="Q24" s="13"/>
      <c r="R24" s="12" t="s">
        <v>176</v>
      </c>
      <c r="S24" s="12" t="s">
        <v>176</v>
      </c>
      <c r="T24" s="12" t="s">
        <v>176</v>
      </c>
      <c r="U24" s="12" t="s">
        <v>176</v>
      </c>
      <c r="V24" s="13"/>
      <c r="W24" s="12" t="s">
        <v>176</v>
      </c>
      <c r="X24" s="12" t="s">
        <v>176</v>
      </c>
      <c r="Y24" s="12" t="s">
        <v>176</v>
      </c>
      <c r="Z24" s="13" t="s">
        <v>183</v>
      </c>
      <c r="AA24" s="13" t="s">
        <v>183</v>
      </c>
      <c r="AB24" s="13"/>
      <c r="AC24" s="13" t="s">
        <v>183</v>
      </c>
      <c r="AD24" s="13" t="s">
        <v>183</v>
      </c>
      <c r="AE24" s="13" t="s">
        <v>183</v>
      </c>
      <c r="AF24" s="13"/>
      <c r="AG24" s="13" t="s">
        <v>183</v>
      </c>
      <c r="AH24" s="13"/>
      <c r="AI24" s="13"/>
      <c r="AJ24" s="13"/>
      <c r="AK24" s="13"/>
      <c r="AL24" s="13"/>
      <c r="AM24" s="13"/>
      <c r="AN24" s="13"/>
      <c r="AO24" s="13" t="s">
        <v>183</v>
      </c>
      <c r="AP24" s="13"/>
      <c r="AQ24" s="13"/>
      <c r="AR24" s="13" t="s">
        <v>183</v>
      </c>
      <c r="AS24" s="13" t="s">
        <v>183</v>
      </c>
    </row>
    <row r="25" spans="1:45" ht="18.75" customHeight="1" x14ac:dyDescent="0.15">
      <c r="A25" s="6">
        <v>21</v>
      </c>
      <c r="B25" s="7" t="s">
        <v>83</v>
      </c>
      <c r="C25" s="8" t="s">
        <v>164</v>
      </c>
      <c r="D25" s="9" t="s">
        <v>170</v>
      </c>
      <c r="E25" s="12" t="s">
        <v>135</v>
      </c>
      <c r="F25" s="14"/>
      <c r="G25" s="12"/>
      <c r="H25" s="12" t="s">
        <v>176</v>
      </c>
      <c r="I25" s="12"/>
      <c r="J25" s="12" t="s">
        <v>176</v>
      </c>
      <c r="K25" s="12" t="s">
        <v>176</v>
      </c>
      <c r="L25" s="12" t="s">
        <v>176</v>
      </c>
      <c r="M25" s="12" t="s">
        <v>176</v>
      </c>
      <c r="N25" s="12"/>
      <c r="O25" s="12" t="s">
        <v>176</v>
      </c>
      <c r="P25" s="12" t="s">
        <v>176</v>
      </c>
      <c r="Q25" s="12" t="s">
        <v>176</v>
      </c>
      <c r="R25" s="12" t="s">
        <v>176</v>
      </c>
      <c r="S25" s="12" t="s">
        <v>176</v>
      </c>
      <c r="T25" s="12" t="s">
        <v>176</v>
      </c>
      <c r="U25" s="12" t="s">
        <v>176</v>
      </c>
      <c r="V25" s="12"/>
      <c r="W25" s="12" t="s">
        <v>176</v>
      </c>
      <c r="X25" s="12"/>
      <c r="Y25" s="12"/>
      <c r="Z25" s="13" t="s">
        <v>176</v>
      </c>
      <c r="AA25" s="13"/>
      <c r="AB25" s="13"/>
      <c r="AC25" s="13"/>
      <c r="AD25" s="13" t="s">
        <v>176</v>
      </c>
      <c r="AE25" s="13" t="s">
        <v>176</v>
      </c>
      <c r="AF25" s="13"/>
      <c r="AG25" s="13" t="s">
        <v>176</v>
      </c>
      <c r="AH25" s="13" t="s">
        <v>176</v>
      </c>
      <c r="AI25" s="13" t="s">
        <v>176</v>
      </c>
      <c r="AJ25" s="13" t="s">
        <v>176</v>
      </c>
      <c r="AK25" s="13" t="s">
        <v>176</v>
      </c>
      <c r="AL25" s="13"/>
      <c r="AM25" s="13" t="s">
        <v>176</v>
      </c>
      <c r="AN25" s="13"/>
      <c r="AO25" s="13"/>
      <c r="AP25" s="13" t="s">
        <v>176</v>
      </c>
      <c r="AQ25" s="13" t="s">
        <v>176</v>
      </c>
      <c r="AR25" s="13" t="s">
        <v>176</v>
      </c>
      <c r="AS25" s="13" t="s">
        <v>176</v>
      </c>
    </row>
    <row r="26" spans="1:45" ht="18.75" customHeight="1" x14ac:dyDescent="0.15">
      <c r="A26" s="6">
        <v>22</v>
      </c>
      <c r="B26" s="7" t="s">
        <v>4</v>
      </c>
      <c r="C26" s="8" t="s">
        <v>165</v>
      </c>
      <c r="D26" s="9" t="s">
        <v>104</v>
      </c>
      <c r="E26" s="12" t="s">
        <v>136</v>
      </c>
      <c r="F26" s="14"/>
      <c r="G26" s="12"/>
      <c r="H26" s="12" t="s">
        <v>176</v>
      </c>
      <c r="I26" s="12"/>
      <c r="J26" s="12" t="s">
        <v>176</v>
      </c>
      <c r="K26" s="12" t="s">
        <v>176</v>
      </c>
      <c r="L26" s="12" t="s">
        <v>176</v>
      </c>
      <c r="M26" s="12" t="s">
        <v>176</v>
      </c>
      <c r="N26" s="12"/>
      <c r="O26" s="12" t="s">
        <v>176</v>
      </c>
      <c r="P26" s="12" t="s">
        <v>176</v>
      </c>
      <c r="Q26" s="12" t="s">
        <v>176</v>
      </c>
      <c r="R26" s="12" t="s">
        <v>176</v>
      </c>
      <c r="S26" s="12" t="s">
        <v>176</v>
      </c>
      <c r="T26" s="12" t="s">
        <v>176</v>
      </c>
      <c r="U26" s="12" t="s">
        <v>176</v>
      </c>
      <c r="V26" s="12"/>
      <c r="W26" s="12" t="s">
        <v>176</v>
      </c>
      <c r="X26" s="12"/>
      <c r="Y26" s="12"/>
      <c r="Z26" s="13" t="s">
        <v>176</v>
      </c>
      <c r="AA26" s="13"/>
      <c r="AB26" s="13"/>
      <c r="AC26" s="13"/>
      <c r="AD26" s="13" t="s">
        <v>176</v>
      </c>
      <c r="AE26" s="13" t="s">
        <v>176</v>
      </c>
      <c r="AF26" s="13"/>
      <c r="AG26" s="13" t="s">
        <v>176</v>
      </c>
      <c r="AH26" s="13"/>
      <c r="AI26" s="13"/>
      <c r="AJ26" s="13" t="s">
        <v>176</v>
      </c>
      <c r="AK26" s="13" t="s">
        <v>176</v>
      </c>
      <c r="AL26" s="13"/>
      <c r="AM26" s="13" t="s">
        <v>176</v>
      </c>
      <c r="AN26" s="13"/>
      <c r="AO26" s="13"/>
      <c r="AP26" s="13"/>
      <c r="AQ26" s="13" t="s">
        <v>176</v>
      </c>
      <c r="AR26" s="13" t="s">
        <v>176</v>
      </c>
      <c r="AS26" s="13"/>
    </row>
    <row r="27" spans="1:45" ht="18.75" customHeight="1" x14ac:dyDescent="0.15">
      <c r="A27" s="6">
        <v>23</v>
      </c>
      <c r="B27" s="7" t="s">
        <v>3</v>
      </c>
      <c r="C27" s="8" t="s">
        <v>165</v>
      </c>
      <c r="D27" s="9" t="s">
        <v>247</v>
      </c>
      <c r="E27" s="12" t="s">
        <v>137</v>
      </c>
      <c r="F27" s="38" t="s">
        <v>188</v>
      </c>
      <c r="G27" s="12" t="s">
        <v>176</v>
      </c>
      <c r="H27" s="12" t="s">
        <v>176</v>
      </c>
      <c r="I27" s="12" t="s">
        <v>176</v>
      </c>
      <c r="J27" s="12" t="s">
        <v>176</v>
      </c>
      <c r="K27" s="12" t="s">
        <v>176</v>
      </c>
      <c r="L27" s="12" t="s">
        <v>176</v>
      </c>
      <c r="M27" s="12" t="s">
        <v>176</v>
      </c>
      <c r="N27" s="12"/>
      <c r="O27" s="12" t="s">
        <v>176</v>
      </c>
      <c r="P27" s="12" t="s">
        <v>176</v>
      </c>
      <c r="Q27" s="12"/>
      <c r="R27" s="12" t="s">
        <v>176</v>
      </c>
      <c r="S27" s="12" t="s">
        <v>176</v>
      </c>
      <c r="T27" s="12" t="s">
        <v>176</v>
      </c>
      <c r="U27" s="12" t="s">
        <v>176</v>
      </c>
      <c r="V27" s="12"/>
      <c r="W27" s="12" t="s">
        <v>176</v>
      </c>
      <c r="X27" s="12"/>
      <c r="Y27" s="12"/>
      <c r="Z27" s="13" t="s">
        <v>183</v>
      </c>
      <c r="AA27" s="13"/>
      <c r="AB27" s="13"/>
      <c r="AC27" s="13"/>
      <c r="AD27" s="13" t="s">
        <v>183</v>
      </c>
      <c r="AE27" s="13" t="s">
        <v>183</v>
      </c>
      <c r="AF27" s="13"/>
      <c r="AG27" s="13" t="s">
        <v>183</v>
      </c>
      <c r="AH27" s="13"/>
      <c r="AI27" s="13" t="s">
        <v>176</v>
      </c>
      <c r="AJ27" s="13" t="s">
        <v>176</v>
      </c>
      <c r="AK27" s="13" t="s">
        <v>176</v>
      </c>
      <c r="AL27" s="13" t="s">
        <v>176</v>
      </c>
      <c r="AM27" s="13" t="s">
        <v>176</v>
      </c>
      <c r="AN27" s="13"/>
      <c r="AO27" s="13"/>
      <c r="AP27" s="13"/>
      <c r="AQ27" s="13"/>
      <c r="AR27" s="13" t="s">
        <v>176</v>
      </c>
      <c r="AS27" s="13" t="s">
        <v>176</v>
      </c>
    </row>
    <row r="28" spans="1:45" ht="18.75" customHeight="1" x14ac:dyDescent="0.15">
      <c r="A28" s="6">
        <v>24</v>
      </c>
      <c r="B28" s="7" t="s">
        <v>84</v>
      </c>
      <c r="C28" s="8" t="s">
        <v>165</v>
      </c>
      <c r="D28" s="39" t="s">
        <v>240</v>
      </c>
      <c r="E28" s="12" t="s">
        <v>138</v>
      </c>
      <c r="F28" s="38"/>
      <c r="G28" s="12" t="s">
        <v>176</v>
      </c>
      <c r="H28" s="12" t="s">
        <v>176</v>
      </c>
      <c r="I28" s="12"/>
      <c r="J28" s="12" t="s">
        <v>176</v>
      </c>
      <c r="K28" s="12" t="s">
        <v>176</v>
      </c>
      <c r="L28" s="12" t="s">
        <v>176</v>
      </c>
      <c r="M28" s="12" t="s">
        <v>176</v>
      </c>
      <c r="N28" s="12"/>
      <c r="O28" s="12" t="s">
        <v>176</v>
      </c>
      <c r="P28" s="12" t="s">
        <v>176</v>
      </c>
      <c r="Q28" s="12" t="s">
        <v>176</v>
      </c>
      <c r="R28" s="12" t="s">
        <v>176</v>
      </c>
      <c r="S28" s="12" t="s">
        <v>176</v>
      </c>
      <c r="T28" s="12" t="s">
        <v>176</v>
      </c>
      <c r="U28" s="12" t="s">
        <v>176</v>
      </c>
      <c r="V28" s="12" t="s">
        <v>176</v>
      </c>
      <c r="W28" s="12" t="s">
        <v>176</v>
      </c>
      <c r="X28" s="12" t="s">
        <v>176</v>
      </c>
      <c r="Y28" s="12"/>
      <c r="Z28" s="13" t="s">
        <v>176</v>
      </c>
      <c r="AA28" s="13" t="s">
        <v>176</v>
      </c>
      <c r="AB28" s="13"/>
      <c r="AC28" s="13" t="s">
        <v>176</v>
      </c>
      <c r="AD28" s="13" t="s">
        <v>176</v>
      </c>
      <c r="AE28" s="13" t="s">
        <v>176</v>
      </c>
      <c r="AF28" s="13"/>
      <c r="AG28" s="13" t="s">
        <v>176</v>
      </c>
      <c r="AH28" s="13" t="s">
        <v>176</v>
      </c>
      <c r="AI28" s="13" t="s">
        <v>176</v>
      </c>
      <c r="AJ28" s="13" t="s">
        <v>176</v>
      </c>
      <c r="AK28" s="13" t="s">
        <v>176</v>
      </c>
      <c r="AL28" s="13" t="s">
        <v>176</v>
      </c>
      <c r="AM28" s="13" t="s">
        <v>176</v>
      </c>
      <c r="AN28" s="13" t="s">
        <v>176</v>
      </c>
      <c r="AO28" s="13"/>
      <c r="AP28" s="13" t="s">
        <v>176</v>
      </c>
      <c r="AQ28" s="13" t="s">
        <v>176</v>
      </c>
      <c r="AR28" s="13" t="s">
        <v>176</v>
      </c>
      <c r="AS28" s="13" t="s">
        <v>176</v>
      </c>
    </row>
    <row r="29" spans="1:45" ht="18.75" customHeight="1" x14ac:dyDescent="0.15">
      <c r="A29" s="6">
        <v>25</v>
      </c>
      <c r="B29" s="7" t="s">
        <v>0</v>
      </c>
      <c r="C29" s="8" t="s">
        <v>165</v>
      </c>
      <c r="D29" s="9" t="s">
        <v>243</v>
      </c>
      <c r="E29" s="12" t="s">
        <v>139</v>
      </c>
      <c r="F29" s="38" t="s">
        <v>189</v>
      </c>
      <c r="G29" s="12" t="s">
        <v>176</v>
      </c>
      <c r="H29" s="12" t="s">
        <v>176</v>
      </c>
      <c r="I29" s="12"/>
      <c r="J29" s="12" t="s">
        <v>176</v>
      </c>
      <c r="K29" s="12"/>
      <c r="L29" s="12"/>
      <c r="M29" s="12"/>
      <c r="N29" s="12"/>
      <c r="O29" s="12" t="s">
        <v>176</v>
      </c>
      <c r="P29" s="12" t="s">
        <v>176</v>
      </c>
      <c r="Q29" s="12"/>
      <c r="R29" s="12" t="s">
        <v>176</v>
      </c>
      <c r="S29" s="12" t="s">
        <v>176</v>
      </c>
      <c r="T29" s="12"/>
      <c r="U29" s="12" t="s">
        <v>176</v>
      </c>
      <c r="V29" s="12"/>
      <c r="W29" s="12" t="s">
        <v>176</v>
      </c>
      <c r="X29" s="12" t="s">
        <v>176</v>
      </c>
      <c r="Y29" s="12" t="s">
        <v>176</v>
      </c>
      <c r="Z29" s="13" t="s">
        <v>183</v>
      </c>
      <c r="AA29" s="13" t="s">
        <v>183</v>
      </c>
      <c r="AB29" s="13"/>
      <c r="AC29" s="13" t="s">
        <v>183</v>
      </c>
      <c r="AD29" s="13" t="s">
        <v>183</v>
      </c>
      <c r="AE29" s="13" t="s">
        <v>183</v>
      </c>
      <c r="AF29" s="13"/>
      <c r="AG29" s="13" t="s">
        <v>183</v>
      </c>
      <c r="AH29" s="13" t="s">
        <v>183</v>
      </c>
      <c r="AI29" s="13" t="s">
        <v>183</v>
      </c>
      <c r="AJ29" s="13"/>
      <c r="AK29" s="13"/>
      <c r="AL29" s="13" t="s">
        <v>183</v>
      </c>
      <c r="AM29" s="13" t="s">
        <v>183</v>
      </c>
      <c r="AN29" s="13"/>
      <c r="AO29" s="13" t="s">
        <v>183</v>
      </c>
      <c r="AP29" s="13" t="s">
        <v>183</v>
      </c>
      <c r="AQ29" s="13" t="s">
        <v>183</v>
      </c>
      <c r="AR29" s="13" t="s">
        <v>183</v>
      </c>
      <c r="AS29" s="13" t="s">
        <v>183</v>
      </c>
    </row>
    <row r="30" spans="1:45" ht="18.75" customHeight="1" x14ac:dyDescent="0.15">
      <c r="A30" s="6">
        <v>26</v>
      </c>
      <c r="B30" s="26" t="s">
        <v>85</v>
      </c>
      <c r="C30" s="8" t="s">
        <v>167</v>
      </c>
      <c r="D30" s="27" t="s">
        <v>171</v>
      </c>
      <c r="E30" s="28" t="s">
        <v>141</v>
      </c>
      <c r="F30" s="14"/>
      <c r="G30" s="12" t="s">
        <v>176</v>
      </c>
      <c r="H30" s="12"/>
      <c r="I30" s="12"/>
      <c r="J30" s="12" t="s">
        <v>176</v>
      </c>
      <c r="K30" s="12" t="s">
        <v>176</v>
      </c>
      <c r="L30" s="12" t="s">
        <v>176</v>
      </c>
      <c r="M30" s="12" t="s">
        <v>176</v>
      </c>
      <c r="N30" s="12"/>
      <c r="O30" s="12" t="s">
        <v>176</v>
      </c>
      <c r="P30" s="12" t="s">
        <v>176</v>
      </c>
      <c r="Q30" s="12" t="s">
        <v>176</v>
      </c>
      <c r="R30" s="12" t="s">
        <v>176</v>
      </c>
      <c r="S30" s="12" t="s">
        <v>176</v>
      </c>
      <c r="T30" s="12" t="s">
        <v>176</v>
      </c>
      <c r="U30" s="12" t="s">
        <v>176</v>
      </c>
      <c r="V30" s="12"/>
      <c r="W30" s="12"/>
      <c r="X30" s="12"/>
      <c r="Y30" s="12"/>
      <c r="Z30" s="13" t="s">
        <v>176</v>
      </c>
      <c r="AA30" s="13" t="s">
        <v>176</v>
      </c>
      <c r="AB30" s="13"/>
      <c r="AC30" s="13" t="s">
        <v>176</v>
      </c>
      <c r="AD30" s="13" t="s">
        <v>176</v>
      </c>
      <c r="AE30" s="13"/>
      <c r="AF30" s="13"/>
      <c r="AG30" s="13" t="s">
        <v>176</v>
      </c>
      <c r="AH30" s="13" t="s">
        <v>176</v>
      </c>
      <c r="AI30" s="13" t="s">
        <v>176</v>
      </c>
      <c r="AJ30" s="13" t="s">
        <v>176</v>
      </c>
      <c r="AK30" s="13" t="s">
        <v>176</v>
      </c>
      <c r="AL30" s="13" t="s">
        <v>176</v>
      </c>
      <c r="AM30" s="13" t="s">
        <v>176</v>
      </c>
      <c r="AN30" s="13"/>
      <c r="AO30" s="13"/>
      <c r="AP30" s="13"/>
      <c r="AQ30" s="13"/>
      <c r="AR30" s="13" t="s">
        <v>176</v>
      </c>
      <c r="AS30" s="13" t="s">
        <v>176</v>
      </c>
    </row>
    <row r="31" spans="1:45" ht="18.75" customHeight="1" x14ac:dyDescent="0.4">
      <c r="A31" s="6">
        <v>27</v>
      </c>
      <c r="B31" s="29" t="s">
        <v>192</v>
      </c>
      <c r="C31" s="8" t="s">
        <v>167</v>
      </c>
      <c r="D31" s="27" t="s">
        <v>214</v>
      </c>
      <c r="E31" s="28" t="s">
        <v>204</v>
      </c>
      <c r="F31" s="17" t="s">
        <v>197</v>
      </c>
      <c r="G31" s="12" t="s">
        <v>176</v>
      </c>
      <c r="H31" s="12"/>
      <c r="I31" s="12"/>
      <c r="J31" s="12" t="s">
        <v>176</v>
      </c>
      <c r="K31" s="12" t="s">
        <v>176</v>
      </c>
      <c r="L31" s="12"/>
      <c r="M31" s="12" t="s">
        <v>176</v>
      </c>
      <c r="N31" s="12"/>
      <c r="O31" s="12" t="s">
        <v>176</v>
      </c>
      <c r="P31" s="12" t="s">
        <v>176</v>
      </c>
      <c r="Q31" s="12" t="s">
        <v>176</v>
      </c>
      <c r="R31" s="12" t="s">
        <v>176</v>
      </c>
      <c r="S31" s="12" t="s">
        <v>176</v>
      </c>
      <c r="T31" s="12" t="s">
        <v>176</v>
      </c>
      <c r="U31" s="12" t="s">
        <v>176</v>
      </c>
      <c r="V31" s="12" t="s">
        <v>176</v>
      </c>
      <c r="W31" s="12"/>
      <c r="X31" s="18"/>
      <c r="Y31" s="18"/>
      <c r="Z31" s="13" t="s">
        <v>183</v>
      </c>
      <c r="AA31" s="13"/>
      <c r="AB31" s="13"/>
      <c r="AC31" s="13"/>
      <c r="AD31" s="13"/>
      <c r="AE31" s="13"/>
      <c r="AF31" s="13"/>
      <c r="AG31" s="13" t="s">
        <v>183</v>
      </c>
      <c r="AH31" s="13" t="s">
        <v>183</v>
      </c>
      <c r="AI31" s="13"/>
      <c r="AJ31" s="13"/>
      <c r="AK31" s="13"/>
      <c r="AL31" s="13" t="s">
        <v>183</v>
      </c>
      <c r="AM31" s="13" t="s">
        <v>183</v>
      </c>
      <c r="AN31" s="13"/>
      <c r="AO31" s="13"/>
      <c r="AP31" s="13"/>
      <c r="AQ31" s="13"/>
      <c r="AR31" s="13" t="s">
        <v>183</v>
      </c>
      <c r="AS31" s="13" t="s">
        <v>183</v>
      </c>
    </row>
    <row r="32" spans="1:45" ht="18.75" customHeight="1" x14ac:dyDescent="0.15">
      <c r="A32" s="6">
        <v>28</v>
      </c>
      <c r="B32" s="26" t="s">
        <v>73</v>
      </c>
      <c r="C32" s="8" t="s">
        <v>154</v>
      </c>
      <c r="D32" s="27" t="s">
        <v>245</v>
      </c>
      <c r="E32" s="28" t="s">
        <v>122</v>
      </c>
      <c r="F32" s="38" t="s">
        <v>181</v>
      </c>
      <c r="G32" s="12" t="s">
        <v>176</v>
      </c>
      <c r="H32" s="12"/>
      <c r="I32" s="12"/>
      <c r="J32" s="12" t="s">
        <v>176</v>
      </c>
      <c r="K32" s="12" t="s">
        <v>176</v>
      </c>
      <c r="L32" s="12" t="s">
        <v>176</v>
      </c>
      <c r="M32" s="12"/>
      <c r="N32" s="12"/>
      <c r="O32" s="12" t="s">
        <v>176</v>
      </c>
      <c r="P32" s="12" t="s">
        <v>176</v>
      </c>
      <c r="Q32" s="12" t="s">
        <v>176</v>
      </c>
      <c r="R32" s="12" t="s">
        <v>176</v>
      </c>
      <c r="S32" s="12" t="s">
        <v>176</v>
      </c>
      <c r="T32" s="12"/>
      <c r="U32" s="12" t="s">
        <v>176</v>
      </c>
      <c r="V32" s="12" t="s">
        <v>176</v>
      </c>
      <c r="W32" s="12" t="s">
        <v>176</v>
      </c>
      <c r="X32" s="12"/>
      <c r="Y32" s="12"/>
      <c r="Z32" s="13" t="s">
        <v>176</v>
      </c>
      <c r="AA32" s="13"/>
      <c r="AB32" s="13"/>
      <c r="AC32" s="13" t="s">
        <v>176</v>
      </c>
      <c r="AD32" s="13" t="s">
        <v>176</v>
      </c>
      <c r="AE32" s="13" t="s">
        <v>176</v>
      </c>
      <c r="AF32" s="13"/>
      <c r="AG32" s="13" t="s">
        <v>176</v>
      </c>
      <c r="AH32" s="13" t="s">
        <v>176</v>
      </c>
      <c r="AI32" s="13"/>
      <c r="AJ32" s="13" t="s">
        <v>176</v>
      </c>
      <c r="AK32" s="13"/>
      <c r="AL32" s="13"/>
      <c r="AM32" s="13"/>
      <c r="AN32" s="13"/>
      <c r="AO32" s="13"/>
      <c r="AP32" s="13"/>
      <c r="AQ32" s="13" t="s">
        <v>176</v>
      </c>
      <c r="AR32" s="13" t="s">
        <v>176</v>
      </c>
      <c r="AS32" s="13" t="s">
        <v>176</v>
      </c>
    </row>
    <row r="33" spans="1:45" ht="18.75" customHeight="1" x14ac:dyDescent="0.15">
      <c r="A33" s="6">
        <v>29</v>
      </c>
      <c r="B33" s="26" t="s">
        <v>16</v>
      </c>
      <c r="C33" s="8" t="s">
        <v>154</v>
      </c>
      <c r="D33" s="27" t="s">
        <v>97</v>
      </c>
      <c r="E33" s="28" t="s">
        <v>123</v>
      </c>
      <c r="F33" s="38" t="s">
        <v>182</v>
      </c>
      <c r="G33" s="12" t="s">
        <v>176</v>
      </c>
      <c r="H33" s="12" t="s">
        <v>176</v>
      </c>
      <c r="I33" s="12"/>
      <c r="J33" s="12"/>
      <c r="K33" s="12"/>
      <c r="L33" s="12"/>
      <c r="M33" s="12"/>
      <c r="N33" s="12"/>
      <c r="O33" s="12" t="s">
        <v>176</v>
      </c>
      <c r="P33" s="12"/>
      <c r="Q33" s="12" t="s">
        <v>176</v>
      </c>
      <c r="R33" s="12"/>
      <c r="S33" s="12" t="s">
        <v>176</v>
      </c>
      <c r="T33" s="12" t="s">
        <v>176</v>
      </c>
      <c r="U33" s="12" t="s">
        <v>176</v>
      </c>
      <c r="V33" s="12" t="s">
        <v>176</v>
      </c>
      <c r="W33" s="12"/>
      <c r="X33" s="12"/>
      <c r="Y33" s="12"/>
      <c r="Z33" s="13" t="s">
        <v>176</v>
      </c>
      <c r="AA33" s="13"/>
      <c r="AB33" s="13"/>
      <c r="AC33" s="13"/>
      <c r="AD33" s="13" t="s">
        <v>176</v>
      </c>
      <c r="AE33" s="13"/>
      <c r="AF33" s="13"/>
      <c r="AG33" s="13" t="s">
        <v>176</v>
      </c>
      <c r="AH33" s="13" t="s">
        <v>176</v>
      </c>
      <c r="AI33" s="13"/>
      <c r="AJ33" s="13"/>
      <c r="AK33" s="13" t="s">
        <v>176</v>
      </c>
      <c r="AL33" s="13"/>
      <c r="AM33" s="13"/>
      <c r="AN33" s="13"/>
      <c r="AO33" s="13"/>
      <c r="AP33" s="13"/>
      <c r="AQ33" s="13"/>
      <c r="AR33" s="13"/>
      <c r="AS33" s="13"/>
    </row>
    <row r="34" spans="1:45" ht="18.75" customHeight="1" x14ac:dyDescent="0.15">
      <c r="A34" s="6">
        <v>30</v>
      </c>
      <c r="B34" s="26" t="s">
        <v>6</v>
      </c>
      <c r="C34" s="8" t="s">
        <v>166</v>
      </c>
      <c r="D34" s="27" t="s">
        <v>105</v>
      </c>
      <c r="E34" s="28" t="s">
        <v>140</v>
      </c>
      <c r="F34" s="14"/>
      <c r="G34" s="12"/>
      <c r="H34" s="12" t="s">
        <v>176</v>
      </c>
      <c r="I34" s="12"/>
      <c r="J34" s="12" t="s">
        <v>176</v>
      </c>
      <c r="K34" s="12" t="s">
        <v>176</v>
      </c>
      <c r="L34" s="12"/>
      <c r="M34" s="12" t="s">
        <v>176</v>
      </c>
      <c r="N34" s="12"/>
      <c r="O34" s="12" t="s">
        <v>176</v>
      </c>
      <c r="P34" s="12" t="s">
        <v>176</v>
      </c>
      <c r="Q34" s="12" t="s">
        <v>176</v>
      </c>
      <c r="R34" s="12" t="s">
        <v>176</v>
      </c>
      <c r="S34" s="12" t="s">
        <v>176</v>
      </c>
      <c r="T34" s="12" t="s">
        <v>176</v>
      </c>
      <c r="U34" s="12" t="s">
        <v>176</v>
      </c>
      <c r="V34" s="12"/>
      <c r="W34" s="12" t="s">
        <v>176</v>
      </c>
      <c r="X34" s="12" t="s">
        <v>176</v>
      </c>
      <c r="Y34" s="12"/>
      <c r="Z34" s="13" t="s">
        <v>176</v>
      </c>
      <c r="AA34" s="13"/>
      <c r="AB34" s="13"/>
      <c r="AC34" s="13"/>
      <c r="AD34" s="13" t="s">
        <v>176</v>
      </c>
      <c r="AE34" s="13" t="s">
        <v>176</v>
      </c>
      <c r="AF34" s="13"/>
      <c r="AG34" s="13" t="s">
        <v>176</v>
      </c>
      <c r="AH34" s="13"/>
      <c r="AI34" s="13"/>
      <c r="AJ34" s="13" t="s">
        <v>176</v>
      </c>
      <c r="AK34" s="13" t="s">
        <v>176</v>
      </c>
      <c r="AL34" s="13" t="s">
        <v>176</v>
      </c>
      <c r="AM34" s="13"/>
      <c r="AN34" s="13"/>
      <c r="AO34" s="13"/>
      <c r="AP34" s="13"/>
      <c r="AQ34" s="13"/>
      <c r="AR34" s="13" t="s">
        <v>176</v>
      </c>
      <c r="AS34" s="13"/>
    </row>
    <row r="35" spans="1:45" ht="18.75" customHeight="1" x14ac:dyDescent="0.15">
      <c r="A35" s="6">
        <v>31</v>
      </c>
      <c r="B35" s="26" t="s">
        <v>5</v>
      </c>
      <c r="C35" s="8" t="s">
        <v>168</v>
      </c>
      <c r="D35" s="27" t="s">
        <v>172</v>
      </c>
      <c r="E35" s="28" t="s">
        <v>142</v>
      </c>
      <c r="F35" s="14"/>
      <c r="G35" s="12" t="s">
        <v>176</v>
      </c>
      <c r="H35" s="12"/>
      <c r="I35" s="12"/>
      <c r="J35" s="12" t="s">
        <v>176</v>
      </c>
      <c r="K35" s="12" t="s">
        <v>176</v>
      </c>
      <c r="L35" s="12" t="s">
        <v>176</v>
      </c>
      <c r="M35" s="12" t="s">
        <v>176</v>
      </c>
      <c r="N35" s="12"/>
      <c r="O35" s="12" t="s">
        <v>176</v>
      </c>
      <c r="P35" s="12" t="s">
        <v>176</v>
      </c>
      <c r="Q35" s="12" t="s">
        <v>176</v>
      </c>
      <c r="R35" s="12" t="s">
        <v>176</v>
      </c>
      <c r="S35" s="12" t="s">
        <v>176</v>
      </c>
      <c r="T35" s="12" t="s">
        <v>176</v>
      </c>
      <c r="U35" s="12" t="s">
        <v>176</v>
      </c>
      <c r="V35" s="12" t="s">
        <v>176</v>
      </c>
      <c r="W35" s="12" t="s">
        <v>176</v>
      </c>
      <c r="X35" s="12"/>
      <c r="Y35" s="12"/>
      <c r="Z35" s="13" t="s">
        <v>176</v>
      </c>
      <c r="AA35" s="13"/>
      <c r="AB35" s="13"/>
      <c r="AC35" s="13"/>
      <c r="AD35" s="13"/>
      <c r="AE35" s="13"/>
      <c r="AF35" s="13"/>
      <c r="AG35" s="13" t="s">
        <v>176</v>
      </c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 t="s">
        <v>176</v>
      </c>
      <c r="AS35" s="13" t="s">
        <v>176</v>
      </c>
    </row>
    <row r="36" spans="1:45" ht="18.75" customHeight="1" x14ac:dyDescent="0.15">
      <c r="A36" s="6">
        <v>32</v>
      </c>
      <c r="B36" s="26" t="s">
        <v>2</v>
      </c>
      <c r="C36" s="8" t="s">
        <v>169</v>
      </c>
      <c r="D36" s="27" t="s">
        <v>106</v>
      </c>
      <c r="E36" s="28" t="s">
        <v>143</v>
      </c>
      <c r="F36" s="14"/>
      <c r="G36" s="12" t="s">
        <v>176</v>
      </c>
      <c r="H36" s="12"/>
      <c r="I36" s="12"/>
      <c r="J36" s="12" t="s">
        <v>176</v>
      </c>
      <c r="K36" s="12"/>
      <c r="L36" s="12" t="s">
        <v>176</v>
      </c>
      <c r="M36" s="12" t="s">
        <v>176</v>
      </c>
      <c r="N36" s="12"/>
      <c r="O36" s="12" t="s">
        <v>176</v>
      </c>
      <c r="P36" s="12" t="s">
        <v>176</v>
      </c>
      <c r="Q36" s="12"/>
      <c r="R36" s="12"/>
      <c r="S36" s="12" t="s">
        <v>176</v>
      </c>
      <c r="T36" s="12" t="s">
        <v>176</v>
      </c>
      <c r="U36" s="12" t="s">
        <v>176</v>
      </c>
      <c r="V36" s="12"/>
      <c r="W36" s="12"/>
      <c r="X36" s="12"/>
      <c r="Y36" s="12"/>
      <c r="Z36" s="13" t="s">
        <v>176</v>
      </c>
      <c r="AA36" s="13"/>
      <c r="AB36" s="13"/>
      <c r="AC36" s="13"/>
      <c r="AD36" s="13" t="s">
        <v>176</v>
      </c>
      <c r="AE36" s="13" t="s">
        <v>176</v>
      </c>
      <c r="AF36" s="13"/>
      <c r="AG36" s="13" t="s">
        <v>176</v>
      </c>
      <c r="AH36" s="13" t="s">
        <v>176</v>
      </c>
      <c r="AI36" s="13"/>
      <c r="AJ36" s="13"/>
      <c r="AK36" s="13" t="s">
        <v>176</v>
      </c>
      <c r="AL36" s="13" t="s">
        <v>176</v>
      </c>
      <c r="AM36" s="13"/>
      <c r="AN36" s="13"/>
      <c r="AO36" s="13"/>
      <c r="AP36" s="13"/>
      <c r="AQ36" s="13"/>
      <c r="AR36" s="13"/>
      <c r="AS36" s="13"/>
    </row>
    <row r="37" spans="1:45" ht="18.75" customHeight="1" x14ac:dyDescent="0.15">
      <c r="A37" s="6">
        <v>33</v>
      </c>
      <c r="B37" s="26" t="s">
        <v>74</v>
      </c>
      <c r="C37" s="8" t="s">
        <v>155</v>
      </c>
      <c r="D37" s="27" t="s">
        <v>75</v>
      </c>
      <c r="E37" s="28" t="s">
        <v>124</v>
      </c>
      <c r="F37" s="14"/>
      <c r="G37" s="12" t="s">
        <v>176</v>
      </c>
      <c r="H37" s="12" t="s">
        <v>176</v>
      </c>
      <c r="I37" s="12"/>
      <c r="J37" s="12" t="s">
        <v>176</v>
      </c>
      <c r="K37" s="12" t="s">
        <v>176</v>
      </c>
      <c r="L37" s="12" t="s">
        <v>176</v>
      </c>
      <c r="M37" s="12" t="s">
        <v>176</v>
      </c>
      <c r="N37" s="12"/>
      <c r="O37" s="12" t="s">
        <v>176</v>
      </c>
      <c r="P37" s="12" t="s">
        <v>176</v>
      </c>
      <c r="Q37" s="12" t="s">
        <v>176</v>
      </c>
      <c r="R37" s="12" t="s">
        <v>176</v>
      </c>
      <c r="S37" s="12" t="s">
        <v>176</v>
      </c>
      <c r="T37" s="12" t="s">
        <v>176</v>
      </c>
      <c r="U37" s="12" t="s">
        <v>176</v>
      </c>
      <c r="V37" s="12" t="s">
        <v>176</v>
      </c>
      <c r="W37" s="12" t="s">
        <v>176</v>
      </c>
      <c r="X37" s="12"/>
      <c r="Y37" s="12"/>
      <c r="Z37" s="13" t="s">
        <v>176</v>
      </c>
      <c r="AA37" s="13"/>
      <c r="AB37" s="13"/>
      <c r="AC37" s="13"/>
      <c r="AD37" s="13" t="s">
        <v>176</v>
      </c>
      <c r="AE37" s="13"/>
      <c r="AF37" s="13"/>
      <c r="AG37" s="13" t="s">
        <v>176</v>
      </c>
      <c r="AH37" s="13"/>
      <c r="AI37" s="13" t="s">
        <v>176</v>
      </c>
      <c r="AJ37" s="13" t="s">
        <v>176</v>
      </c>
      <c r="AK37" s="13" t="s">
        <v>176</v>
      </c>
      <c r="AL37" s="13" t="s">
        <v>176</v>
      </c>
      <c r="AM37" s="13" t="s">
        <v>176</v>
      </c>
      <c r="AN37" s="13"/>
      <c r="AO37" s="13"/>
      <c r="AP37" s="13" t="s">
        <v>176</v>
      </c>
      <c r="AQ37" s="13"/>
      <c r="AR37" s="13" t="s">
        <v>176</v>
      </c>
      <c r="AS37" s="13" t="s">
        <v>176</v>
      </c>
    </row>
    <row r="38" spans="1:45" ht="18.75" customHeight="1" x14ac:dyDescent="0.15">
      <c r="A38" s="6">
        <v>34</v>
      </c>
      <c r="B38" s="25" t="s">
        <v>17</v>
      </c>
      <c r="C38" s="15" t="s">
        <v>156</v>
      </c>
      <c r="D38" s="14" t="s">
        <v>98</v>
      </c>
      <c r="E38" s="30" t="s">
        <v>125</v>
      </c>
      <c r="F38" s="11"/>
      <c r="G38" s="13" t="s">
        <v>176</v>
      </c>
      <c r="H38" s="12"/>
      <c r="I38" s="13"/>
      <c r="J38" s="13" t="s">
        <v>176</v>
      </c>
      <c r="K38" s="13"/>
      <c r="L38" s="13" t="s">
        <v>176</v>
      </c>
      <c r="M38" s="13" t="s">
        <v>176</v>
      </c>
      <c r="N38" s="13"/>
      <c r="O38" s="12" t="s">
        <v>176</v>
      </c>
      <c r="P38" s="13" t="s">
        <v>176</v>
      </c>
      <c r="Q38" s="13"/>
      <c r="R38" s="13"/>
      <c r="S38" s="13" t="s">
        <v>176</v>
      </c>
      <c r="T38" s="13" t="s">
        <v>176</v>
      </c>
      <c r="U38" s="13" t="s">
        <v>176</v>
      </c>
      <c r="V38" s="13"/>
      <c r="W38" s="13" t="s">
        <v>176</v>
      </c>
      <c r="X38" s="13"/>
      <c r="Y38" s="13"/>
      <c r="Z38" s="13" t="s">
        <v>176</v>
      </c>
      <c r="AA38" s="13" t="s">
        <v>176</v>
      </c>
      <c r="AB38" s="13"/>
      <c r="AC38" s="13"/>
      <c r="AD38" s="13"/>
      <c r="AE38" s="13"/>
      <c r="AF38" s="13"/>
      <c r="AG38" s="13" t="s">
        <v>176</v>
      </c>
      <c r="AH38" s="13"/>
      <c r="AI38" s="13"/>
      <c r="AJ38" s="13"/>
      <c r="AK38" s="13"/>
      <c r="AL38" s="13"/>
      <c r="AM38" s="13" t="s">
        <v>176</v>
      </c>
      <c r="AN38" s="13"/>
      <c r="AO38" s="13"/>
      <c r="AP38" s="13"/>
      <c r="AQ38" s="13"/>
      <c r="AR38" s="13" t="s">
        <v>176</v>
      </c>
      <c r="AS38" s="13" t="s">
        <v>176</v>
      </c>
    </row>
    <row r="39" spans="1:45" ht="18.75" customHeight="1" x14ac:dyDescent="0.15">
      <c r="A39" s="6">
        <v>35</v>
      </c>
      <c r="B39" s="25" t="s">
        <v>7</v>
      </c>
      <c r="C39" s="15" t="s">
        <v>156</v>
      </c>
      <c r="D39" s="14" t="s">
        <v>175</v>
      </c>
      <c r="E39" s="13" t="s">
        <v>127</v>
      </c>
      <c r="F39" s="14"/>
      <c r="G39" s="13"/>
      <c r="H39" s="13"/>
      <c r="I39" s="13"/>
      <c r="J39" s="13" t="s">
        <v>176</v>
      </c>
      <c r="K39" s="12" t="s">
        <v>176</v>
      </c>
      <c r="L39" s="13" t="s">
        <v>176</v>
      </c>
      <c r="M39" s="13" t="s">
        <v>176</v>
      </c>
      <c r="N39" s="13"/>
      <c r="O39" s="13"/>
      <c r="P39" s="13" t="s">
        <v>176</v>
      </c>
      <c r="Q39" s="12" t="s">
        <v>176</v>
      </c>
      <c r="R39" s="12" t="s">
        <v>176</v>
      </c>
      <c r="S39" s="13" t="s">
        <v>176</v>
      </c>
      <c r="T39" s="13" t="s">
        <v>176</v>
      </c>
      <c r="U39" s="13" t="s">
        <v>176</v>
      </c>
      <c r="V39" s="13" t="s">
        <v>176</v>
      </c>
      <c r="W39" s="13" t="s">
        <v>176</v>
      </c>
      <c r="X39" s="13" t="s">
        <v>176</v>
      </c>
      <c r="Y39" s="13"/>
      <c r="Z39" s="13" t="s">
        <v>176</v>
      </c>
      <c r="AA39" s="13"/>
      <c r="AB39" s="13"/>
      <c r="AC39" s="13"/>
      <c r="AD39" s="13" t="s">
        <v>176</v>
      </c>
      <c r="AE39" s="13"/>
      <c r="AF39" s="13"/>
      <c r="AG39" s="13" t="s">
        <v>176</v>
      </c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</row>
    <row r="40" spans="1:45" ht="18.75" customHeight="1" x14ac:dyDescent="0.15">
      <c r="A40" s="6">
        <v>36</v>
      </c>
      <c r="B40" s="25" t="s">
        <v>76</v>
      </c>
      <c r="C40" s="15" t="s">
        <v>157</v>
      </c>
      <c r="D40" s="14" t="s">
        <v>174</v>
      </c>
      <c r="E40" s="13" t="s">
        <v>126</v>
      </c>
      <c r="F40" s="14"/>
      <c r="G40" s="13"/>
      <c r="H40" s="13" t="s">
        <v>176</v>
      </c>
      <c r="I40" s="13"/>
      <c r="J40" s="13"/>
      <c r="K40" s="13"/>
      <c r="L40" s="13"/>
      <c r="M40" s="13" t="s">
        <v>176</v>
      </c>
      <c r="N40" s="13"/>
      <c r="O40" s="12" t="s">
        <v>176</v>
      </c>
      <c r="P40" s="12"/>
      <c r="Q40" s="13"/>
      <c r="R40" s="13"/>
      <c r="S40" s="13"/>
      <c r="T40" s="13" t="s">
        <v>176</v>
      </c>
      <c r="U40" s="13"/>
      <c r="V40" s="13"/>
      <c r="W40" s="12"/>
      <c r="X40" s="13"/>
      <c r="Y40" s="13"/>
      <c r="Z40" s="13" t="s">
        <v>176</v>
      </c>
      <c r="AA40" s="13"/>
      <c r="AB40" s="13"/>
      <c r="AC40" s="13"/>
      <c r="AD40" s="13" t="s">
        <v>176</v>
      </c>
      <c r="AE40" s="13" t="s">
        <v>176</v>
      </c>
      <c r="AF40" s="13"/>
      <c r="AG40" s="13" t="s">
        <v>176</v>
      </c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 t="s">
        <v>176</v>
      </c>
    </row>
    <row r="41" spans="1:45" ht="18.75" customHeight="1" x14ac:dyDescent="0.15">
      <c r="A41" s="6">
        <v>37</v>
      </c>
      <c r="B41" s="25" t="s">
        <v>70</v>
      </c>
      <c r="C41" s="15" t="s">
        <v>149</v>
      </c>
      <c r="D41" s="14" t="s">
        <v>91</v>
      </c>
      <c r="E41" s="13" t="s">
        <v>114</v>
      </c>
      <c r="F41" s="38" t="s">
        <v>179</v>
      </c>
      <c r="G41" s="13" t="s">
        <v>176</v>
      </c>
      <c r="H41" s="13"/>
      <c r="I41" s="13"/>
      <c r="J41" s="13"/>
      <c r="K41" s="13" t="s">
        <v>176</v>
      </c>
      <c r="L41" s="13"/>
      <c r="M41" s="13"/>
      <c r="N41" s="13"/>
      <c r="O41" s="13" t="s">
        <v>176</v>
      </c>
      <c r="P41" s="13"/>
      <c r="Q41" s="13" t="s">
        <v>176</v>
      </c>
      <c r="R41" s="13" t="s">
        <v>176</v>
      </c>
      <c r="S41" s="12" t="s">
        <v>176</v>
      </c>
      <c r="T41" s="13" t="s">
        <v>176</v>
      </c>
      <c r="U41" s="13" t="s">
        <v>176</v>
      </c>
      <c r="V41" s="13"/>
      <c r="W41" s="13"/>
      <c r="X41" s="13"/>
      <c r="Y41" s="13"/>
      <c r="Z41" s="13" t="s">
        <v>176</v>
      </c>
      <c r="AA41" s="13"/>
      <c r="AB41" s="13"/>
      <c r="AC41" s="13" t="s">
        <v>176</v>
      </c>
      <c r="AD41" s="13" t="s">
        <v>176</v>
      </c>
      <c r="AE41" s="13"/>
      <c r="AF41" s="13"/>
      <c r="AG41" s="13" t="s">
        <v>176</v>
      </c>
      <c r="AH41" s="13"/>
      <c r="AI41" s="13"/>
      <c r="AJ41" s="13"/>
      <c r="AK41" s="13"/>
      <c r="AL41" s="13" t="s">
        <v>176</v>
      </c>
      <c r="AM41" s="13" t="s">
        <v>176</v>
      </c>
      <c r="AN41" s="13"/>
      <c r="AO41" s="13"/>
      <c r="AP41" s="13"/>
      <c r="AQ41" s="13"/>
      <c r="AR41" s="13"/>
      <c r="AS41" s="13"/>
    </row>
    <row r="42" spans="1:45" ht="18.75" customHeight="1" x14ac:dyDescent="0.4">
      <c r="A42" s="6">
        <v>38</v>
      </c>
      <c r="B42" s="19" t="s">
        <v>227</v>
      </c>
      <c r="C42" s="15" t="s">
        <v>149</v>
      </c>
      <c r="D42" s="14" t="s">
        <v>217</v>
      </c>
      <c r="E42" s="13" t="s">
        <v>207</v>
      </c>
      <c r="F42" s="17" t="s">
        <v>202</v>
      </c>
      <c r="G42" s="12" t="s">
        <v>176</v>
      </c>
      <c r="H42" s="13"/>
      <c r="I42" s="13"/>
      <c r="J42" s="12" t="s">
        <v>176</v>
      </c>
      <c r="K42" s="13" t="s">
        <v>176</v>
      </c>
      <c r="L42" s="12" t="s">
        <v>176</v>
      </c>
      <c r="M42" s="13" t="s">
        <v>176</v>
      </c>
      <c r="N42" s="13"/>
      <c r="O42" s="12" t="s">
        <v>176</v>
      </c>
      <c r="P42" s="12" t="s">
        <v>176</v>
      </c>
      <c r="Q42" s="12" t="s">
        <v>176</v>
      </c>
      <c r="R42" s="12" t="s">
        <v>176</v>
      </c>
      <c r="S42" s="12" t="s">
        <v>176</v>
      </c>
      <c r="T42" s="12" t="s">
        <v>176</v>
      </c>
      <c r="U42" s="12" t="s">
        <v>176</v>
      </c>
      <c r="V42" s="12" t="s">
        <v>176</v>
      </c>
      <c r="W42" s="12" t="s">
        <v>176</v>
      </c>
      <c r="X42" s="15"/>
      <c r="Y42" s="15"/>
      <c r="Z42" s="13" t="s">
        <v>183</v>
      </c>
      <c r="AA42" s="13" t="s">
        <v>183</v>
      </c>
      <c r="AB42" s="13" t="s">
        <v>183</v>
      </c>
      <c r="AC42" s="13" t="s">
        <v>183</v>
      </c>
      <c r="AD42" s="13" t="s">
        <v>183</v>
      </c>
      <c r="AE42" s="13" t="s">
        <v>183</v>
      </c>
      <c r="AF42" s="13"/>
      <c r="AG42" s="13" t="s">
        <v>183</v>
      </c>
      <c r="AH42" s="13" t="s">
        <v>183</v>
      </c>
      <c r="AI42" s="13" t="s">
        <v>183</v>
      </c>
      <c r="AJ42" s="13" t="s">
        <v>183</v>
      </c>
      <c r="AK42" s="13" t="s">
        <v>183</v>
      </c>
      <c r="AL42" s="13" t="s">
        <v>183</v>
      </c>
      <c r="AM42" s="13" t="s">
        <v>183</v>
      </c>
      <c r="AN42" s="13" t="s">
        <v>183</v>
      </c>
      <c r="AO42" s="13" t="s">
        <v>183</v>
      </c>
      <c r="AP42" s="13" t="s">
        <v>183</v>
      </c>
      <c r="AQ42" s="13" t="s">
        <v>183</v>
      </c>
      <c r="AR42" s="13" t="s">
        <v>183</v>
      </c>
      <c r="AS42" s="13" t="s">
        <v>183</v>
      </c>
    </row>
    <row r="43" spans="1:45" ht="18.75" customHeight="1" x14ac:dyDescent="0.15">
      <c r="A43" s="6">
        <v>39</v>
      </c>
      <c r="B43" s="25" t="s">
        <v>236</v>
      </c>
      <c r="C43" s="15" t="s">
        <v>148</v>
      </c>
      <c r="D43" s="14" t="s">
        <v>90</v>
      </c>
      <c r="E43" s="13" t="s">
        <v>113</v>
      </c>
      <c r="F43" s="14"/>
      <c r="G43" s="12" t="s">
        <v>176</v>
      </c>
      <c r="H43" s="13" t="s">
        <v>176</v>
      </c>
      <c r="I43" s="13"/>
      <c r="J43" s="12"/>
      <c r="K43" s="12" t="s">
        <v>176</v>
      </c>
      <c r="L43" s="13" t="s">
        <v>176</v>
      </c>
      <c r="M43" s="12" t="s">
        <v>176</v>
      </c>
      <c r="N43" s="13"/>
      <c r="O43" s="12" t="s">
        <v>176</v>
      </c>
      <c r="P43" s="12"/>
      <c r="Q43" s="12" t="s">
        <v>176</v>
      </c>
      <c r="R43" s="12"/>
      <c r="S43" s="12" t="s">
        <v>176</v>
      </c>
      <c r="T43" s="12" t="s">
        <v>176</v>
      </c>
      <c r="U43" s="12" t="s">
        <v>176</v>
      </c>
      <c r="V43" s="12"/>
      <c r="W43" s="13"/>
      <c r="X43" s="13"/>
      <c r="Y43" s="13"/>
      <c r="Z43" s="13" t="s">
        <v>176</v>
      </c>
      <c r="AA43" s="13"/>
      <c r="AB43" s="13"/>
      <c r="AC43" s="13" t="s">
        <v>176</v>
      </c>
      <c r="AD43" s="13" t="s">
        <v>176</v>
      </c>
      <c r="AE43" s="13"/>
      <c r="AF43" s="13"/>
      <c r="AG43" s="13" t="s">
        <v>176</v>
      </c>
      <c r="AH43" s="13" t="s">
        <v>176</v>
      </c>
      <c r="AI43" s="13"/>
      <c r="AJ43" s="13"/>
      <c r="AK43" s="13"/>
      <c r="AL43" s="13" t="s">
        <v>176</v>
      </c>
      <c r="AM43" s="13" t="s">
        <v>176</v>
      </c>
      <c r="AN43" s="13" t="s">
        <v>176</v>
      </c>
      <c r="AO43" s="13"/>
      <c r="AP43" s="13"/>
      <c r="AQ43" s="13"/>
      <c r="AR43" s="13"/>
      <c r="AS43" s="13" t="s">
        <v>176</v>
      </c>
    </row>
    <row r="44" spans="1:45" ht="18.75" customHeight="1" x14ac:dyDescent="0.4">
      <c r="A44" s="6">
        <v>40</v>
      </c>
      <c r="B44" s="19" t="s">
        <v>193</v>
      </c>
      <c r="C44" s="15" t="s">
        <v>211</v>
      </c>
      <c r="D44" s="14" t="s">
        <v>215</v>
      </c>
      <c r="E44" s="13" t="s">
        <v>218</v>
      </c>
      <c r="F44" s="17" t="s">
        <v>198</v>
      </c>
      <c r="G44" s="12" t="s">
        <v>176</v>
      </c>
      <c r="H44" s="12" t="s">
        <v>176</v>
      </c>
      <c r="I44" s="13"/>
      <c r="J44" s="13"/>
      <c r="K44" s="12" t="s">
        <v>176</v>
      </c>
      <c r="L44" s="13"/>
      <c r="M44" s="12" t="s">
        <v>176</v>
      </c>
      <c r="N44" s="13"/>
      <c r="O44" s="12" t="s">
        <v>176</v>
      </c>
      <c r="P44" s="13"/>
      <c r="Q44" s="12" t="s">
        <v>176</v>
      </c>
      <c r="R44" s="13"/>
      <c r="S44" s="13"/>
      <c r="T44" s="13"/>
      <c r="U44" s="12" t="s">
        <v>176</v>
      </c>
      <c r="V44" s="13"/>
      <c r="W44" s="13"/>
      <c r="X44" s="15"/>
      <c r="Y44" s="15"/>
      <c r="Z44" s="13" t="s">
        <v>183</v>
      </c>
      <c r="AA44" s="13"/>
      <c r="AB44" s="13"/>
      <c r="AC44" s="13"/>
      <c r="AD44" s="13" t="s">
        <v>183</v>
      </c>
      <c r="AE44" s="13" t="s">
        <v>183</v>
      </c>
      <c r="AF44" s="13"/>
      <c r="AG44" s="13" t="s">
        <v>183</v>
      </c>
      <c r="AH44" s="13" t="s">
        <v>183</v>
      </c>
      <c r="AI44" s="13"/>
      <c r="AJ44" s="13"/>
      <c r="AK44" s="13"/>
      <c r="AL44" s="13" t="s">
        <v>183</v>
      </c>
      <c r="AM44" s="13" t="s">
        <v>183</v>
      </c>
      <c r="AN44" s="13"/>
      <c r="AO44" s="13"/>
      <c r="AP44" s="13"/>
      <c r="AQ44" s="13"/>
      <c r="AR44" s="13" t="s">
        <v>183</v>
      </c>
      <c r="AS44" s="13" t="s">
        <v>183</v>
      </c>
    </row>
    <row r="45" spans="1:45" ht="18.75" customHeight="1" x14ac:dyDescent="0.15">
      <c r="A45" s="6">
        <v>41</v>
      </c>
      <c r="B45" s="25" t="s">
        <v>78</v>
      </c>
      <c r="C45" s="15" t="s">
        <v>159</v>
      </c>
      <c r="D45" s="14" t="s">
        <v>100</v>
      </c>
      <c r="E45" s="13" t="s">
        <v>129</v>
      </c>
      <c r="F45" s="14"/>
      <c r="G45" s="12" t="s">
        <v>176</v>
      </c>
      <c r="H45" s="12" t="s">
        <v>176</v>
      </c>
      <c r="I45" s="13"/>
      <c r="J45" s="13" t="s">
        <v>176</v>
      </c>
      <c r="K45" s="12" t="s">
        <v>176</v>
      </c>
      <c r="L45" s="13" t="s">
        <v>176</v>
      </c>
      <c r="M45" s="12" t="s">
        <v>176</v>
      </c>
      <c r="N45" s="13"/>
      <c r="O45" s="12" t="s">
        <v>176</v>
      </c>
      <c r="P45" s="13" t="s">
        <v>176</v>
      </c>
      <c r="Q45" s="12" t="s">
        <v>176</v>
      </c>
      <c r="R45" s="13" t="s">
        <v>176</v>
      </c>
      <c r="S45" s="12" t="s">
        <v>176</v>
      </c>
      <c r="T45" s="12" t="s">
        <v>176</v>
      </c>
      <c r="U45" s="12" t="s">
        <v>176</v>
      </c>
      <c r="V45" s="12" t="s">
        <v>176</v>
      </c>
      <c r="W45" s="13" t="s">
        <v>176</v>
      </c>
      <c r="X45" s="13"/>
      <c r="Y45" s="13"/>
      <c r="Z45" s="13" t="s">
        <v>176</v>
      </c>
      <c r="AA45" s="13" t="s">
        <v>176</v>
      </c>
      <c r="AB45" s="13"/>
      <c r="AC45" s="13"/>
      <c r="AD45" s="13" t="s">
        <v>176</v>
      </c>
      <c r="AE45" s="13"/>
      <c r="AF45" s="13"/>
      <c r="AG45" s="13" t="s">
        <v>176</v>
      </c>
      <c r="AH45" s="13" t="s">
        <v>176</v>
      </c>
      <c r="AI45" s="13" t="s">
        <v>176</v>
      </c>
      <c r="AJ45" s="13" t="s">
        <v>176</v>
      </c>
      <c r="AK45" s="13" t="s">
        <v>176</v>
      </c>
      <c r="AL45" s="13" t="s">
        <v>176</v>
      </c>
      <c r="AM45" s="13" t="s">
        <v>176</v>
      </c>
      <c r="AN45" s="13"/>
      <c r="AO45" s="13"/>
      <c r="AP45" s="13"/>
      <c r="AQ45" s="13"/>
      <c r="AR45" s="13" t="s">
        <v>176</v>
      </c>
      <c r="AS45" s="13" t="s">
        <v>176</v>
      </c>
    </row>
    <row r="46" spans="1:45" ht="18.75" customHeight="1" x14ac:dyDescent="0.15">
      <c r="A46" s="6">
        <v>42</v>
      </c>
      <c r="B46" s="1" t="s">
        <v>228</v>
      </c>
      <c r="C46" s="8" t="s">
        <v>230</v>
      </c>
      <c r="D46" s="40" t="s">
        <v>229</v>
      </c>
      <c r="E46" s="31" t="s">
        <v>231</v>
      </c>
      <c r="F46" s="14"/>
      <c r="G46" s="22" t="s">
        <v>176</v>
      </c>
      <c r="H46" s="22" t="s">
        <v>176</v>
      </c>
      <c r="I46" s="22"/>
      <c r="J46" s="22"/>
      <c r="K46" s="22"/>
      <c r="L46" s="22"/>
      <c r="M46" s="22"/>
      <c r="N46" s="22"/>
      <c r="O46" s="22" t="s">
        <v>176</v>
      </c>
      <c r="P46" s="22"/>
      <c r="Q46" s="22"/>
      <c r="R46" s="22"/>
      <c r="S46" s="22"/>
      <c r="T46" s="22"/>
      <c r="U46" s="22" t="s">
        <v>176</v>
      </c>
      <c r="V46" s="22"/>
      <c r="W46" s="22"/>
      <c r="X46" s="22"/>
      <c r="Y46" s="22"/>
      <c r="Z46" s="22"/>
      <c r="AA46" s="22"/>
      <c r="AB46" s="22"/>
      <c r="AC46" s="22"/>
      <c r="AD46" s="22" t="s">
        <v>176</v>
      </c>
      <c r="AE46" s="22"/>
      <c r="AF46" s="22"/>
      <c r="AG46" s="22" t="s">
        <v>176</v>
      </c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</row>
    <row r="47" spans="1:45" ht="18.75" customHeight="1" x14ac:dyDescent="0.15">
      <c r="A47" s="6">
        <v>43</v>
      </c>
      <c r="B47" s="25" t="s">
        <v>69</v>
      </c>
      <c r="C47" s="15" t="s">
        <v>147</v>
      </c>
      <c r="D47" s="14" t="s">
        <v>89</v>
      </c>
      <c r="E47" s="13" t="s">
        <v>112</v>
      </c>
      <c r="F47" s="14"/>
      <c r="G47" s="13" t="s">
        <v>176</v>
      </c>
      <c r="H47" s="13" t="s">
        <v>176</v>
      </c>
      <c r="I47" s="13"/>
      <c r="J47" s="13"/>
      <c r="K47" s="12" t="s">
        <v>176</v>
      </c>
      <c r="L47" s="13" t="s">
        <v>176</v>
      </c>
      <c r="M47" s="13" t="s">
        <v>176</v>
      </c>
      <c r="N47" s="13"/>
      <c r="O47" s="13" t="s">
        <v>176</v>
      </c>
      <c r="P47" s="13"/>
      <c r="Q47" s="12" t="s">
        <v>176</v>
      </c>
      <c r="R47" s="12" t="s">
        <v>176</v>
      </c>
      <c r="S47" s="12" t="s">
        <v>176</v>
      </c>
      <c r="T47" s="12" t="s">
        <v>176</v>
      </c>
      <c r="U47" s="13" t="s">
        <v>176</v>
      </c>
      <c r="V47" s="13"/>
      <c r="W47" s="13"/>
      <c r="X47" s="13" t="s">
        <v>176</v>
      </c>
      <c r="Y47" s="13"/>
      <c r="Z47" s="13" t="s">
        <v>176</v>
      </c>
      <c r="AA47" s="13"/>
      <c r="AB47" s="13"/>
      <c r="AC47" s="13"/>
      <c r="AD47" s="13" t="s">
        <v>176</v>
      </c>
      <c r="AE47" s="13" t="s">
        <v>176</v>
      </c>
      <c r="AF47" s="13"/>
      <c r="AG47" s="13" t="s">
        <v>176</v>
      </c>
      <c r="AH47" s="13"/>
      <c r="AI47" s="13" t="s">
        <v>176</v>
      </c>
      <c r="AJ47" s="13"/>
      <c r="AK47" s="13" t="s">
        <v>176</v>
      </c>
      <c r="AL47" s="13"/>
      <c r="AM47" s="13" t="s">
        <v>176</v>
      </c>
      <c r="AN47" s="13"/>
      <c r="AO47" s="13"/>
      <c r="AP47" s="13"/>
      <c r="AQ47" s="13"/>
      <c r="AR47" s="13"/>
      <c r="AS47" s="13" t="s">
        <v>176</v>
      </c>
    </row>
    <row r="48" spans="1:45" ht="18.75" customHeight="1" x14ac:dyDescent="0.4">
      <c r="A48" s="6">
        <v>44</v>
      </c>
      <c r="B48" s="19" t="s">
        <v>191</v>
      </c>
      <c r="C48" s="15" t="s">
        <v>210</v>
      </c>
      <c r="D48" s="14" t="s">
        <v>213</v>
      </c>
      <c r="E48" s="13" t="s">
        <v>219</v>
      </c>
      <c r="F48" s="17" t="s">
        <v>196</v>
      </c>
      <c r="G48" s="13" t="s">
        <v>176</v>
      </c>
      <c r="H48" s="13"/>
      <c r="I48" s="13"/>
      <c r="J48" s="13" t="s">
        <v>176</v>
      </c>
      <c r="K48" s="12"/>
      <c r="L48" s="13" t="s">
        <v>176</v>
      </c>
      <c r="M48" s="13"/>
      <c r="N48" s="13"/>
      <c r="O48" s="13" t="s">
        <v>176</v>
      </c>
      <c r="P48" s="12" t="s">
        <v>176</v>
      </c>
      <c r="Q48" s="13"/>
      <c r="R48" s="12" t="s">
        <v>176</v>
      </c>
      <c r="S48" s="12" t="s">
        <v>176</v>
      </c>
      <c r="T48" s="12"/>
      <c r="U48" s="12" t="s">
        <v>176</v>
      </c>
      <c r="V48" s="13" t="s">
        <v>176</v>
      </c>
      <c r="W48" s="12" t="s">
        <v>176</v>
      </c>
      <c r="X48" s="15"/>
      <c r="Y48" s="15"/>
      <c r="Z48" s="13" t="s">
        <v>183</v>
      </c>
      <c r="AA48" s="13"/>
      <c r="AB48" s="13"/>
      <c r="AC48" s="13"/>
      <c r="AD48" s="13" t="s">
        <v>183</v>
      </c>
      <c r="AE48" s="13"/>
      <c r="AF48" s="13"/>
      <c r="AG48" s="13" t="s">
        <v>183</v>
      </c>
      <c r="AH48" s="13" t="s">
        <v>183</v>
      </c>
      <c r="AI48" s="13"/>
      <c r="AJ48" s="13"/>
      <c r="AK48" s="13"/>
      <c r="AL48" s="13" t="s">
        <v>183</v>
      </c>
      <c r="AM48" s="13" t="s">
        <v>183</v>
      </c>
      <c r="AN48" s="13"/>
      <c r="AO48" s="13"/>
      <c r="AP48" s="13"/>
      <c r="AQ48" s="13"/>
      <c r="AR48" s="13" t="s">
        <v>183</v>
      </c>
      <c r="AS48" s="13" t="s">
        <v>183</v>
      </c>
    </row>
    <row r="49" spans="1:45" ht="18.75" customHeight="1" x14ac:dyDescent="0.15">
      <c r="A49" s="6">
        <v>45</v>
      </c>
      <c r="B49" s="25" t="s">
        <v>82</v>
      </c>
      <c r="C49" s="15" t="s">
        <v>163</v>
      </c>
      <c r="D49" s="14" t="s">
        <v>103</v>
      </c>
      <c r="E49" s="13" t="s">
        <v>134</v>
      </c>
      <c r="F49" s="38" t="s">
        <v>187</v>
      </c>
      <c r="G49" s="12" t="s">
        <v>176</v>
      </c>
      <c r="H49" s="13" t="s">
        <v>176</v>
      </c>
      <c r="I49" s="13"/>
      <c r="J49" s="12" t="s">
        <v>176</v>
      </c>
      <c r="K49" s="12" t="s">
        <v>176</v>
      </c>
      <c r="L49" s="12" t="s">
        <v>176</v>
      </c>
      <c r="M49" s="12" t="s">
        <v>176</v>
      </c>
      <c r="N49" s="13"/>
      <c r="O49" s="12" t="s">
        <v>176</v>
      </c>
      <c r="P49" s="12" t="s">
        <v>176</v>
      </c>
      <c r="Q49" s="12" t="s">
        <v>176</v>
      </c>
      <c r="R49" s="12" t="s">
        <v>176</v>
      </c>
      <c r="S49" s="12" t="s">
        <v>176</v>
      </c>
      <c r="T49" s="12" t="s">
        <v>176</v>
      </c>
      <c r="U49" s="12" t="s">
        <v>176</v>
      </c>
      <c r="V49" s="12"/>
      <c r="W49" s="12" t="s">
        <v>176</v>
      </c>
      <c r="X49" s="13"/>
      <c r="Y49" s="13"/>
      <c r="Z49" s="13" t="s">
        <v>183</v>
      </c>
      <c r="AA49" s="13"/>
      <c r="AB49" s="13" t="s">
        <v>183</v>
      </c>
      <c r="AC49" s="13" t="s">
        <v>183</v>
      </c>
      <c r="AD49" s="13" t="s">
        <v>183</v>
      </c>
      <c r="AE49" s="13" t="s">
        <v>183</v>
      </c>
      <c r="AF49" s="13"/>
      <c r="AG49" s="13" t="s">
        <v>183</v>
      </c>
      <c r="AH49" s="13" t="s">
        <v>183</v>
      </c>
      <c r="AI49" s="13" t="s">
        <v>183</v>
      </c>
      <c r="AJ49" s="13" t="s">
        <v>183</v>
      </c>
      <c r="AK49" s="13" t="s">
        <v>183</v>
      </c>
      <c r="AL49" s="13" t="s">
        <v>183</v>
      </c>
      <c r="AM49" s="13" t="s">
        <v>183</v>
      </c>
      <c r="AN49" s="13" t="s">
        <v>183</v>
      </c>
      <c r="AO49" s="13"/>
      <c r="AP49" s="13"/>
      <c r="AQ49" s="13" t="s">
        <v>176</v>
      </c>
      <c r="AR49" s="13"/>
      <c r="AS49" s="13" t="s">
        <v>176</v>
      </c>
    </row>
    <row r="50" spans="1:45" ht="18.75" customHeight="1" x14ac:dyDescent="0.15">
      <c r="A50" s="6">
        <v>46</v>
      </c>
      <c r="B50" s="7" t="s">
        <v>81</v>
      </c>
      <c r="C50" s="8" t="s">
        <v>161</v>
      </c>
      <c r="D50" s="9" t="s">
        <v>246</v>
      </c>
      <c r="E50" s="12" t="s">
        <v>132</v>
      </c>
      <c r="F50" s="38" t="s">
        <v>184</v>
      </c>
      <c r="G50" s="12" t="s">
        <v>176</v>
      </c>
      <c r="H50" s="12" t="s">
        <v>176</v>
      </c>
      <c r="I50" s="12"/>
      <c r="J50" s="12" t="s">
        <v>176</v>
      </c>
      <c r="K50" s="12" t="s">
        <v>176</v>
      </c>
      <c r="L50" s="12" t="s">
        <v>176</v>
      </c>
      <c r="M50" s="12" t="s">
        <v>176</v>
      </c>
      <c r="N50" s="12"/>
      <c r="O50" s="12" t="s">
        <v>176</v>
      </c>
      <c r="P50" s="12" t="s">
        <v>176</v>
      </c>
      <c r="Q50" s="12" t="s">
        <v>176</v>
      </c>
      <c r="R50" s="12" t="s">
        <v>176</v>
      </c>
      <c r="S50" s="12" t="s">
        <v>176</v>
      </c>
      <c r="T50" s="12" t="s">
        <v>176</v>
      </c>
      <c r="U50" s="12" t="s">
        <v>176</v>
      </c>
      <c r="V50" s="12"/>
      <c r="W50" s="12" t="s">
        <v>176</v>
      </c>
      <c r="X50" s="12" t="s">
        <v>176</v>
      </c>
      <c r="Y50" s="12"/>
      <c r="Z50" s="13" t="s">
        <v>183</v>
      </c>
      <c r="AA50" s="13" t="s">
        <v>183</v>
      </c>
      <c r="AB50" s="13"/>
      <c r="AC50" s="13" t="s">
        <v>183</v>
      </c>
      <c r="AD50" s="13" t="s">
        <v>183</v>
      </c>
      <c r="AE50" s="13" t="s">
        <v>183</v>
      </c>
      <c r="AF50" s="13"/>
      <c r="AG50" s="13" t="s">
        <v>183</v>
      </c>
      <c r="AH50" s="13"/>
      <c r="AI50" s="13" t="s">
        <v>176</v>
      </c>
      <c r="AJ50" s="13" t="s">
        <v>176</v>
      </c>
      <c r="AK50" s="13" t="s">
        <v>176</v>
      </c>
      <c r="AL50" s="13"/>
      <c r="AM50" s="13" t="s">
        <v>176</v>
      </c>
      <c r="AN50" s="13"/>
      <c r="AO50" s="13"/>
      <c r="AP50" s="13"/>
      <c r="AQ50" s="13" t="s">
        <v>176</v>
      </c>
      <c r="AR50" s="13" t="s">
        <v>176</v>
      </c>
      <c r="AS50" s="13" t="s">
        <v>176</v>
      </c>
    </row>
    <row r="51" spans="1:45" ht="18.75" customHeight="1" x14ac:dyDescent="0.15">
      <c r="A51" s="6">
        <v>47</v>
      </c>
      <c r="B51" s="7" t="s">
        <v>80</v>
      </c>
      <c r="C51" s="8" t="s">
        <v>160</v>
      </c>
      <c r="D51" s="9" t="s">
        <v>102</v>
      </c>
      <c r="E51" s="12" t="s">
        <v>131</v>
      </c>
      <c r="F51" s="14"/>
      <c r="G51" s="12" t="s">
        <v>176</v>
      </c>
      <c r="H51" s="12" t="s">
        <v>176</v>
      </c>
      <c r="I51" s="12" t="s">
        <v>176</v>
      </c>
      <c r="J51" s="12" t="s">
        <v>176</v>
      </c>
      <c r="K51" s="12" t="s">
        <v>176</v>
      </c>
      <c r="L51" s="12" t="s">
        <v>176</v>
      </c>
      <c r="M51" s="12" t="s">
        <v>176</v>
      </c>
      <c r="N51" s="12"/>
      <c r="O51" s="12" t="s">
        <v>176</v>
      </c>
      <c r="P51" s="12" t="s">
        <v>176</v>
      </c>
      <c r="Q51" s="12" t="s">
        <v>176</v>
      </c>
      <c r="R51" s="12" t="s">
        <v>176</v>
      </c>
      <c r="S51" s="12" t="s">
        <v>176</v>
      </c>
      <c r="T51" s="12" t="s">
        <v>176</v>
      </c>
      <c r="U51" s="12" t="s">
        <v>176</v>
      </c>
      <c r="V51" s="12" t="s">
        <v>176</v>
      </c>
      <c r="W51" s="12"/>
      <c r="X51" s="12"/>
      <c r="Y51" s="12"/>
      <c r="Z51" s="13" t="s">
        <v>176</v>
      </c>
      <c r="AA51" s="13"/>
      <c r="AB51" s="13"/>
      <c r="AC51" s="13"/>
      <c r="AD51" s="13" t="s">
        <v>176</v>
      </c>
      <c r="AE51" s="13"/>
      <c r="AF51" s="13"/>
      <c r="AG51" s="13" t="s">
        <v>176</v>
      </c>
      <c r="AH51" s="13" t="s">
        <v>176</v>
      </c>
      <c r="AI51" s="13"/>
      <c r="AJ51" s="13"/>
      <c r="AK51" s="13"/>
      <c r="AL51" s="13" t="s">
        <v>176</v>
      </c>
      <c r="AM51" s="13" t="s">
        <v>176</v>
      </c>
      <c r="AN51" s="13"/>
      <c r="AO51" s="13"/>
      <c r="AP51" s="13"/>
      <c r="AQ51" s="13"/>
      <c r="AR51" s="13" t="s">
        <v>176</v>
      </c>
      <c r="AS51" s="13" t="s">
        <v>176</v>
      </c>
    </row>
    <row r="52" spans="1:45" ht="18.75" customHeight="1" x14ac:dyDescent="0.15">
      <c r="A52" s="6">
        <v>48</v>
      </c>
      <c r="B52" s="7" t="s">
        <v>18</v>
      </c>
      <c r="C52" s="8" t="s">
        <v>162</v>
      </c>
      <c r="D52" s="9" t="s">
        <v>186</v>
      </c>
      <c r="E52" s="12" t="s">
        <v>133</v>
      </c>
      <c r="F52" s="38" t="s">
        <v>185</v>
      </c>
      <c r="G52" s="12" t="s">
        <v>176</v>
      </c>
      <c r="H52" s="12" t="s">
        <v>176</v>
      </c>
      <c r="I52" s="12"/>
      <c r="J52" s="12"/>
      <c r="K52" s="12" t="s">
        <v>176</v>
      </c>
      <c r="L52" s="12" t="s">
        <v>176</v>
      </c>
      <c r="M52" s="12" t="s">
        <v>176</v>
      </c>
      <c r="N52" s="12"/>
      <c r="O52" s="12" t="s">
        <v>176</v>
      </c>
      <c r="P52" s="12"/>
      <c r="Q52" s="12" t="s">
        <v>176</v>
      </c>
      <c r="R52" s="12"/>
      <c r="S52" s="12" t="s">
        <v>176</v>
      </c>
      <c r="T52" s="12" t="s">
        <v>176</v>
      </c>
      <c r="U52" s="12" t="s">
        <v>176</v>
      </c>
      <c r="V52" s="12" t="s">
        <v>176</v>
      </c>
      <c r="W52" s="12"/>
      <c r="X52" s="12" t="s">
        <v>176</v>
      </c>
      <c r="Y52" s="12"/>
      <c r="Z52" s="13"/>
      <c r="AA52" s="13"/>
      <c r="AB52" s="13"/>
      <c r="AC52" s="13" t="s">
        <v>183</v>
      </c>
      <c r="AD52" s="13" t="s">
        <v>183</v>
      </c>
      <c r="AE52" s="13"/>
      <c r="AF52" s="13"/>
      <c r="AG52" s="13" t="s">
        <v>183</v>
      </c>
      <c r="AH52" s="13"/>
      <c r="AI52" s="13"/>
      <c r="AJ52" s="13"/>
      <c r="AK52" s="13"/>
      <c r="AL52" s="13"/>
      <c r="AM52" s="13" t="s">
        <v>176</v>
      </c>
      <c r="AN52" s="13"/>
      <c r="AO52" s="13"/>
      <c r="AP52" s="13"/>
      <c r="AQ52" s="13"/>
      <c r="AR52" s="13"/>
      <c r="AS52" s="13"/>
    </row>
  </sheetData>
  <autoFilter ref="B4:AS52"/>
  <mergeCells count="16">
    <mergeCell ref="E2:E4"/>
    <mergeCell ref="A1:D1"/>
    <mergeCell ref="A2:A4"/>
    <mergeCell ref="B2:B4"/>
    <mergeCell ref="C2:C4"/>
    <mergeCell ref="D2:D4"/>
    <mergeCell ref="Z2:AS2"/>
    <mergeCell ref="Z3:AC3"/>
    <mergeCell ref="AD3:AH3"/>
    <mergeCell ref="AI3:AK3"/>
    <mergeCell ref="AO3:AS3"/>
    <mergeCell ref="F2:F4"/>
    <mergeCell ref="G2:N3"/>
    <mergeCell ref="O2:W3"/>
    <mergeCell ref="X2:X4"/>
    <mergeCell ref="Y2:Y4"/>
  </mergeCells>
  <phoneticPr fontId="5"/>
  <conditionalFormatting sqref="B46">
    <cfRule type="duplicateValues" dxfId="1" priority="2"/>
  </conditionalFormatting>
  <conditionalFormatting sqref="B1:B1048576">
    <cfRule type="duplicateValues" dxfId="0" priority="1"/>
  </conditionalFormatting>
  <dataValidations count="1">
    <dataValidation type="list" allowBlank="1" showErrorMessage="1" sqref="AT5:AT14">
      <formula1>"オプション 1,オプション 2"</formula1>
    </dataValidation>
  </dataValidations>
  <hyperlinks>
    <hyperlink ref="F24" r:id="rId1"/>
    <hyperlink ref="F11" r:id="rId2"/>
    <hyperlink ref="F42" r:id="rId3"/>
    <hyperlink ref="F10" r:id="rId4"/>
    <hyperlink ref="F9" r:id="rId5"/>
    <hyperlink ref="F20" r:id="rId6"/>
    <hyperlink ref="F44" r:id="rId7"/>
    <hyperlink ref="F31" r:id="rId8"/>
    <hyperlink ref="F48" r:id="rId9"/>
    <hyperlink ref="F19" r:id="rId10"/>
    <hyperlink ref="F29" r:id="rId11"/>
    <hyperlink ref="F27" r:id="rId12"/>
    <hyperlink ref="F49" r:id="rId13"/>
    <hyperlink ref="F52" r:id="rId14"/>
    <hyperlink ref="F50" r:id="rId15"/>
    <hyperlink ref="F33" r:id="rId16"/>
    <hyperlink ref="F32" r:id="rId17"/>
    <hyperlink ref="F15" r:id="rId18"/>
    <hyperlink ref="F41" r:id="rId19"/>
    <hyperlink ref="F6" r:id="rId20"/>
    <hyperlink ref="F12" r:id="rId21"/>
  </hyperlinks>
  <pageMargins left="0.31496062992125984" right="0.31496062992125984" top="0.35433070866141736" bottom="0.35433070866141736" header="0.31496062992125984" footer="0.31496062992125984"/>
  <pageSetup paperSize="9" scale="45" fitToHeight="0" orientation="landscape" r:id="rId22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公表データ【病院】　</vt:lpstr>
      <vt:lpstr>'公表データ【病院】　'!Print_Area</vt:lpstr>
      <vt:lpstr>'公表データ【病院】　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R0303XXXX</cp:lastModifiedBy>
  <cp:lastPrinted>2023-08-09T08:36:35Z</cp:lastPrinted>
  <dcterms:created xsi:type="dcterms:W3CDTF">2020-09-03T02:31:29Z</dcterms:created>
  <dcterms:modified xsi:type="dcterms:W3CDTF">2024-04-17T12:18:01Z</dcterms:modified>
</cp:coreProperties>
</file>